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@SIBERIAN CENTER\АНАЛИТИКА И ВАЖНАЯ ИНФОРМАЦИЯ\2020_ФПГ аналитика по конкурсам\"/>
    </mc:Choice>
  </mc:AlternateContent>
  <bookViews>
    <workbookView xWindow="0" yWindow="0" windowWidth="28800" windowHeight="12300" tabRatio="500"/>
  </bookViews>
  <sheets>
    <sheet name="Лист2" sheetId="2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<sst xmlns="http://schemas.openxmlformats.org/spreadsheetml/2006/main" count="4276" uniqueCount="3124">
  <si>
    <t xml:space="preserve">Сведения о социально ориентированных
некоммерческих организациях -
получателях поддержки и поставщиков социальных услуг
</t>
  </si>
  <si>
    <t xml:space="preserve"> Наименование органа власти, предоставившего поддержку/включившего в реестр поставщиков социальных услуг* </t>
  </si>
  <si>
    <t>Номер реестровых записей</t>
  </si>
  <si>
    <t>Дата
принятия решения
об оказании поддержки / включения в реестр поставщиков социальных услуг</t>
  </si>
  <si>
    <t>№ п/п</t>
  </si>
  <si>
    <t>Наименование организации (полное)*</t>
  </si>
  <si>
    <t>Наименование организации (сокращенное)</t>
  </si>
  <si>
    <t>ОГРН</t>
  </si>
  <si>
    <t>ИНН</t>
  </si>
  <si>
    <t>172</t>
  </si>
  <si>
    <t>119</t>
  </si>
  <si>
    <t>128</t>
  </si>
  <si>
    <t>244</t>
  </si>
  <si>
    <t>Некоммерческое партнерство волейбольный клуб "Локомотив - Новосибирск"</t>
  </si>
  <si>
    <t>НП ВК "Локомотив-Новосибирск"</t>
  </si>
  <si>
    <t>1075400007011</t>
  </si>
  <si>
    <t>5401301011</t>
  </si>
  <si>
    <t>Министерство спорта Новосибирской области</t>
  </si>
  <si>
    <t>539</t>
  </si>
  <si>
    <t>31.12.2017</t>
  </si>
  <si>
    <t>236</t>
  </si>
  <si>
    <t>Минобороны России</t>
  </si>
  <si>
    <t>26.05.2020</t>
  </si>
  <si>
    <t>91</t>
  </si>
  <si>
    <t>92</t>
  </si>
  <si>
    <t>140</t>
  </si>
  <si>
    <t>40</t>
  </si>
  <si>
    <t>348</t>
  </si>
  <si>
    <t>107</t>
  </si>
  <si>
    <t>3</t>
  </si>
  <si>
    <t>17.02.2017</t>
  </si>
  <si>
    <t>РСВ</t>
  </si>
  <si>
    <t>152</t>
  </si>
  <si>
    <t>56</t>
  </si>
  <si>
    <t>198</t>
  </si>
  <si>
    <t>174</t>
  </si>
  <si>
    <t>24</t>
  </si>
  <si>
    <t>79</t>
  </si>
  <si>
    <t>03.07.2019</t>
  </si>
  <si>
    <t>419</t>
  </si>
  <si>
    <t>102</t>
  </si>
  <si>
    <t>124</t>
  </si>
  <si>
    <t>125</t>
  </si>
  <si>
    <t>87</t>
  </si>
  <si>
    <t>218</t>
  </si>
  <si>
    <t>46</t>
  </si>
  <si>
    <t>22.06.2018</t>
  </si>
  <si>
    <t>23</t>
  </si>
  <si>
    <t>10</t>
  </si>
  <si>
    <t>2</t>
  </si>
  <si>
    <t>161</t>
  </si>
  <si>
    <t>105</t>
  </si>
  <si>
    <t>69</t>
  </si>
  <si>
    <t>Всероссийский союз общественных объединений ветеранов десантных войск "Союз десантников России"</t>
  </si>
  <si>
    <t>166</t>
  </si>
  <si>
    <t>54</t>
  </si>
  <si>
    <t>55</t>
  </si>
  <si>
    <t>16</t>
  </si>
  <si>
    <t>7</t>
  </si>
  <si>
    <t>30</t>
  </si>
  <si>
    <t>12</t>
  </si>
  <si>
    <t>31</t>
  </si>
  <si>
    <t>18</t>
  </si>
  <si>
    <t>31.07.2017</t>
  </si>
  <si>
    <t>25</t>
  </si>
  <si>
    <t>20</t>
  </si>
  <si>
    <t>13</t>
  </si>
  <si>
    <t>12.04.2017</t>
  </si>
  <si>
    <t>50</t>
  </si>
  <si>
    <t>268</t>
  </si>
  <si>
    <t>314</t>
  </si>
  <si>
    <t>28.03.2017</t>
  </si>
  <si>
    <t xml:space="preserve"> </t>
  </si>
  <si>
    <t xml:space="preserve">Фонд президенских грантов </t>
  </si>
  <si>
    <t>22.11.2017</t>
  </si>
  <si>
    <t>223</t>
  </si>
  <si>
    <t>27.06.2019</t>
  </si>
  <si>
    <t>31.05.2018</t>
  </si>
  <si>
    <t>31.10.2018</t>
  </si>
  <si>
    <t>181</t>
  </si>
  <si>
    <t>65</t>
  </si>
  <si>
    <t>184</t>
  </si>
  <si>
    <t>19.03.2019</t>
  </si>
  <si>
    <t>31.05.2019</t>
  </si>
  <si>
    <t>21.02.2020</t>
  </si>
  <si>
    <t>15</t>
  </si>
  <si>
    <t>29.06.2017</t>
  </si>
  <si>
    <t>163</t>
  </si>
  <si>
    <t>29.06.2017; 31.05.2019</t>
  </si>
  <si>
    <t>38</t>
  </si>
  <si>
    <t>255</t>
  </si>
  <si>
    <t>229</t>
  </si>
  <si>
    <t>97</t>
  </si>
  <si>
    <t>169</t>
  </si>
  <si>
    <t>144</t>
  </si>
  <si>
    <t>209</t>
  </si>
  <si>
    <t>Минюст России</t>
  </si>
  <si>
    <t>14.10.2019</t>
  </si>
  <si>
    <t>98</t>
  </si>
  <si>
    <t>36</t>
  </si>
  <si>
    <t>21</t>
  </si>
  <si>
    <t>9</t>
  </si>
  <si>
    <t>17</t>
  </si>
  <si>
    <t>1</t>
  </si>
  <si>
    <t>63</t>
  </si>
  <si>
    <t>90</t>
  </si>
  <si>
    <t>153</t>
  </si>
  <si>
    <t>нет</t>
  </si>
  <si>
    <t>466</t>
  </si>
  <si>
    <t>138</t>
  </si>
  <si>
    <t>168</t>
  </si>
  <si>
    <t>183</t>
  </si>
  <si>
    <t>101</t>
  </si>
  <si>
    <t>141</t>
  </si>
  <si>
    <t>4</t>
  </si>
  <si>
    <t>68</t>
  </si>
  <si>
    <t>427</t>
  </si>
  <si>
    <t>385</t>
  </si>
  <si>
    <t>402</t>
  </si>
  <si>
    <t>392</t>
  </si>
  <si>
    <t>346</t>
  </si>
  <si>
    <t>84</t>
  </si>
  <si>
    <t>72</t>
  </si>
  <si>
    <t>48</t>
  </si>
  <si>
    <t>62</t>
  </si>
  <si>
    <t>41</t>
  </si>
  <si>
    <t>103</t>
  </si>
  <si>
    <t>19</t>
  </si>
  <si>
    <t>74</t>
  </si>
  <si>
    <t>43</t>
  </si>
  <si>
    <t>77</t>
  </si>
  <si>
    <t>44</t>
  </si>
  <si>
    <t>179</t>
  </si>
  <si>
    <t>13.09.2017</t>
  </si>
  <si>
    <t>139</t>
  </si>
  <si>
    <t>461</t>
  </si>
  <si>
    <t>147</t>
  </si>
  <si>
    <t>295</t>
  </si>
  <si>
    <t>448</t>
  </si>
  <si>
    <t>445</t>
  </si>
  <si>
    <t>289</t>
  </si>
  <si>
    <t>10.03.2017</t>
  </si>
  <si>
    <t>53</t>
  </si>
  <si>
    <t>22</t>
  </si>
  <si>
    <t>453</t>
  </si>
  <si>
    <t>28</t>
  </si>
  <si>
    <t>32</t>
  </si>
  <si>
    <t>33</t>
  </si>
  <si>
    <t>37</t>
  </si>
  <si>
    <t>24.12.2019</t>
  </si>
  <si>
    <t>484</t>
  </si>
  <si>
    <t>481</t>
  </si>
  <si>
    <t>10.01.2017</t>
  </si>
  <si>
    <t>67</t>
  </si>
  <si>
    <t>75</t>
  </si>
  <si>
    <t>73</t>
  </si>
  <si>
    <t>57</t>
  </si>
  <si>
    <t>178</t>
  </si>
  <si>
    <t>61</t>
  </si>
  <si>
    <t>171</t>
  </si>
  <si>
    <t>78</t>
  </si>
  <si>
    <t>01.03.2019</t>
  </si>
  <si>
    <t>76</t>
  </si>
  <si>
    <t>196</t>
  </si>
  <si>
    <t>137</t>
  </si>
  <si>
    <t>07.09.2018</t>
  </si>
  <si>
    <t>126</t>
  </si>
  <si>
    <t>154</t>
  </si>
  <si>
    <t>143</t>
  </si>
  <si>
    <t>201</t>
  </si>
  <si>
    <t>537</t>
  </si>
  <si>
    <t>130</t>
  </si>
  <si>
    <t>151</t>
  </si>
  <si>
    <t>64</t>
  </si>
  <si>
    <t>156</t>
  </si>
  <si>
    <t>551</t>
  </si>
  <si>
    <t>25.02.2019</t>
  </si>
  <si>
    <t>256</t>
  </si>
  <si>
    <t>253</t>
  </si>
  <si>
    <t>202</t>
  </si>
  <si>
    <t>217</t>
  </si>
  <si>
    <t>261</t>
  </si>
  <si>
    <t>301</t>
  </si>
  <si>
    <t>81</t>
  </si>
  <si>
    <t>368</t>
  </si>
  <si>
    <t>82</t>
  </si>
  <si>
    <t>70</t>
  </si>
  <si>
    <t>19.04.2017</t>
  </si>
  <si>
    <t>109</t>
  </si>
  <si>
    <t>123</t>
  </si>
  <si>
    <t>45</t>
  </si>
  <si>
    <t>96</t>
  </si>
  <si>
    <t>177</t>
  </si>
  <si>
    <t>162</t>
  </si>
  <si>
    <t>106</t>
  </si>
  <si>
    <t>170</t>
  </si>
  <si>
    <t>142</t>
  </si>
  <si>
    <t>167</t>
  </si>
  <si>
    <t>164</t>
  </si>
  <si>
    <t>193</t>
  </si>
  <si>
    <t>111</t>
  </si>
  <si>
    <t>173</t>
  </si>
  <si>
    <t>25.03.2020</t>
  </si>
  <si>
    <t>529</t>
  </si>
  <si>
    <t>291</t>
  </si>
  <si>
    <t>313</t>
  </si>
  <si>
    <t>377</t>
  </si>
  <si>
    <t>290</t>
  </si>
  <si>
    <t>444</t>
  </si>
  <si>
    <t>531</t>
  </si>
  <si>
    <t>49</t>
  </si>
  <si>
    <t>108</t>
  </si>
  <si>
    <t>66</t>
  </si>
  <si>
    <t>42</t>
  </si>
  <si>
    <t>93</t>
  </si>
  <si>
    <t>80</t>
  </si>
  <si>
    <t>220</t>
  </si>
  <si>
    <t>Общественная организация "Новосибирская областная организация Всероссийского общества инвалидов"</t>
  </si>
  <si>
    <t>ОО "НОО ВОИ"</t>
  </si>
  <si>
    <t>1025400000416</t>
  </si>
  <si>
    <t>5406023664</t>
  </si>
  <si>
    <t>Министерство региональной политики Новосибирской области, министерство труда и социального развития Новосибирской области</t>
  </si>
  <si>
    <t>239</t>
  </si>
  <si>
    <t>27.08.2018</t>
  </si>
  <si>
    <t>156180050</t>
  </si>
  <si>
    <t>23.05.2018</t>
  </si>
  <si>
    <t>ОБЩЕСТВЕННАЯ ОРГАНИЗАЦИЯ "НОВОСИБИРСКАЯ ОБЛАСТНАЯ ОРГАНИЗАЦИЯ ВСЕРОССИЙСКОГО ОБЩЕСТВА ИНВАЛИДОВ"</t>
  </si>
  <si>
    <t>5305</t>
  </si>
  <si>
    <t>Городская общественная организация инвалидов "Общество "Даун Синдром"</t>
  </si>
  <si>
    <t>ГООИ "Общество "ДАУН СИНДРОМ"</t>
  </si>
  <si>
    <t>1025400000460</t>
  </si>
  <si>
    <t>5404190846</t>
  </si>
  <si>
    <t xml:space="preserve">Министерство региональной политики Новосибирской области, министерство труда и социального развития Новосибирской области; Фонд президенских грантов </t>
  </si>
  <si>
    <t>240; 564</t>
  </si>
  <si>
    <t>27.08.2018; 22.11.2017</t>
  </si>
  <si>
    <t>Новосибирское областное отделение Общероссийской общественной организации "Российский красный крест"</t>
  </si>
  <si>
    <t>НОООООРКК</t>
  </si>
  <si>
    <t>1025400000581</t>
  </si>
  <si>
    <t>5406022950</t>
  </si>
  <si>
    <t xml:space="preserve">Министерство региональной политики Новосибирской области, мэрия города Новосибирска; Фонд президенских грантов </t>
  </si>
  <si>
    <t>59; 819</t>
  </si>
  <si>
    <t>29.06.2017; 22.11.2017</t>
  </si>
  <si>
    <t xml:space="preserve">Региональная общественная организация "Национально-Культурная автономия армян Новосибирской области </t>
  </si>
  <si>
    <t>1025400001076</t>
  </si>
  <si>
    <t>5406199957</t>
  </si>
  <si>
    <t>Мэрия города Новосибирска</t>
  </si>
  <si>
    <t>462</t>
  </si>
  <si>
    <t>14.03.2017</t>
  </si>
  <si>
    <t>Общественная организация "Калининская местная организация Всероссийского общества инвалидов"</t>
  </si>
  <si>
    <t>ОО "КМО ВОИ"</t>
  </si>
  <si>
    <t>1025400001098</t>
  </si>
  <si>
    <t>5410119633</t>
  </si>
  <si>
    <t>Министерство труда и социального развития Новосибирской области, мэрия города Новосибирска</t>
  </si>
  <si>
    <t>343</t>
  </si>
  <si>
    <t xml:space="preserve">Общественная организация "Местная организация Первомайского района города Новосибирска Новосибирской областной организации Всероссийского общества инвалидов" </t>
  </si>
  <si>
    <t>1025400001109</t>
  </si>
  <si>
    <t>5409101889</t>
  </si>
  <si>
    <t>509</t>
  </si>
  <si>
    <t>08.07.2019</t>
  </si>
  <si>
    <t>Новосибирская городская общественная организация "Клуб избирателей Мочалина"</t>
  </si>
  <si>
    <t>НГОО "КЛУБ ИЗБИРАТЕЛЕЙ МОЧАЛИНА"</t>
  </si>
  <si>
    <t>1025400001175</t>
  </si>
  <si>
    <t>5401144270</t>
  </si>
  <si>
    <t>Министерство региональной политики Новосибирской области, мэрия города Новосибирска</t>
  </si>
  <si>
    <t>312</t>
  </si>
  <si>
    <t>16.12.2019</t>
  </si>
  <si>
    <t>Новосибирская областная общественная профсоюзная организация Российского профессионального союза работников культуры</t>
  </si>
  <si>
    <t>Новосибирская областная общественная профсоюзная организация Российского профессионального союза раб</t>
  </si>
  <si>
    <t>1025400001274</t>
  </si>
  <si>
    <t>5406023738</t>
  </si>
  <si>
    <t>Министерство региональной политики Новосибирской области</t>
  </si>
  <si>
    <t>234</t>
  </si>
  <si>
    <t xml:space="preserve">Новосибирская городская общественная организация "Центр сохранения нравственно-этических ценностей "Яр" </t>
  </si>
  <si>
    <t>1025400001351</t>
  </si>
  <si>
    <t>5410138146</t>
  </si>
  <si>
    <t>473</t>
  </si>
  <si>
    <t>16.02.2018</t>
  </si>
  <si>
    <t>Новосибирская областная общественная организация ветеранов-пенсионеров войны, труда, военной службы и правоохранительных органов</t>
  </si>
  <si>
    <t>1025400001384</t>
  </si>
  <si>
    <t>5405120930</t>
  </si>
  <si>
    <t>Новосибирская общественная организация инвалидов "Ассоциация "Интеграция" общероссийской общественной организации инвалидов - Российского союза инвалидов</t>
  </si>
  <si>
    <t>НМООИ "Ассоциация "ИНТЕГРАЦИЯ" ОООИ - РСИ</t>
  </si>
  <si>
    <t>1025400001428</t>
  </si>
  <si>
    <t>5406023921</t>
  </si>
  <si>
    <t>Министерство региональной политики Новосибирской области, Министерство труда и социального развития Новосибирской области, мэрия города Новосибирска</t>
  </si>
  <si>
    <t>266</t>
  </si>
  <si>
    <t>10.04.2019</t>
  </si>
  <si>
    <t>Новосибирская межрегиональная общественная организация инвалидов "Ассоциация "ИНТЕГРАЦИЯ" Общероссийской общественной организации инвалидов - Российского союза инвалидов</t>
  </si>
  <si>
    <t>НМООИ "АССОЦИАЦИЯ "ИНТЕГРАЦИЯ" ОООИ-РСИ</t>
  </si>
  <si>
    <t>156180115</t>
  </si>
  <si>
    <t>10.12.2018</t>
  </si>
  <si>
    <t>НОВОСИБИРСКАЯ МЕЖРЕГИОНАЛЬНАЯ ОБЩЕСТВЕННАЯ ОРГАНИЗАЦИЯ ИНВАЛИДОВ "АССОЦИАЦИЯ "ИНТЕГРАЦИЯ" ОБЩЕРОССИЙСКОЙ ОБЩЕСТВЕННОЙ ОРГАНИЗАЦИИ ИНВАЛИДОВ - РОССИЙСКОГО СОЮЗА ИНВАЛИДОВ</t>
  </si>
  <si>
    <t>2519</t>
  </si>
  <si>
    <t>Новосибирская межрегиональная общественная организация инвалидов «Ассоциация «Интеграция» Общероссийской общественной организации инвалидов – Российского союза инвалидов</t>
  </si>
  <si>
    <t>Фонд поддержки детей, находящихся в трудной жизненной ситуации</t>
  </si>
  <si>
    <t>Протокол заседания правления Фонда поддержки детей, находящихся в трудной жизненной ситуации т 25 октября 2017 г. № 5; договор о предоставлении денежных средств в виде гранта от 7 мая 2018 г. № 02-02-109п-2017.15/61</t>
  </si>
  <si>
    <t>Межрегиональная общественная организация "Встречи в Сибири"</t>
  </si>
  <si>
    <t>МОО "Встречи в Сибири"</t>
  </si>
  <si>
    <t>1025400001461</t>
  </si>
  <si>
    <t>5405190609</t>
  </si>
  <si>
    <t>34; 2393</t>
  </si>
  <si>
    <t>29.06.2017; 31.10.2018</t>
  </si>
  <si>
    <t>Общественная организация "Советская местная организация Всероссийского общества инвалидов"</t>
  </si>
  <si>
    <t>ОО "СМО ВОИ"</t>
  </si>
  <si>
    <t>1025400001472</t>
  </si>
  <si>
    <t>5408184547</t>
  </si>
  <si>
    <t xml:space="preserve">Министерство региональной политики Новосибирской области, Министерство труда и социального развития Новосибирской области, мэрия города Новосибирска; Фонд президенских грантов </t>
  </si>
  <si>
    <t>160; 863</t>
  </si>
  <si>
    <t>25.05.2018; 22.11.2017</t>
  </si>
  <si>
    <t>Общественная организация "Сузунская местная организация Всероссийского общества инвалидов"</t>
  </si>
  <si>
    <t>1025400001780</t>
  </si>
  <si>
    <t>5436106903</t>
  </si>
  <si>
    <t>Министерство региональной политики Новосибирской области, министерство труда и социального развития Новосибирской области, администрация Сузунского района</t>
  </si>
  <si>
    <t>116</t>
  </si>
  <si>
    <t>04.12.2017</t>
  </si>
  <si>
    <t>Общественная организация "Искитимская местная организация Всероссийского вбщества инвалидов"</t>
  </si>
  <si>
    <t>ОО "ИМО ВОИ"</t>
  </si>
  <si>
    <t>1025400002110</t>
  </si>
  <si>
    <t>5446105641</t>
  </si>
  <si>
    <t xml:space="preserve">Министерство труда и социального развития Новосибирской области; Фонд президенских грантов </t>
  </si>
  <si>
    <t>342; 858</t>
  </si>
  <si>
    <t>13.09.2017; 22.11.2017</t>
  </si>
  <si>
    <t>Общественная организация "Заельцовская местная организация Всероссийского общества инвалидов"</t>
  </si>
  <si>
    <t>ОО "ЗМО ВОИ"</t>
  </si>
  <si>
    <t>1025400002143</t>
  </si>
  <si>
    <t>5402109920</t>
  </si>
  <si>
    <t>25.05.2018</t>
  </si>
  <si>
    <t>Районная организация ветеранов-пенсионеров войны, труда, военной службы и правоохранительных органов Купинского района Новосибирской области.</t>
  </si>
  <si>
    <t>Районный совет ветеранов Купинского района</t>
  </si>
  <si>
    <t>1025400002165</t>
  </si>
  <si>
    <t>5429103080</t>
  </si>
  <si>
    <t>Районная организация ветеранов-пенсионеров войны, труда, военной службы и правоохранительных органов Карасукского района Новосибирской области</t>
  </si>
  <si>
    <t>Районный совет ветеранов-пенсионеров</t>
  </si>
  <si>
    <t>1025400002198</t>
  </si>
  <si>
    <t>5422105875</t>
  </si>
  <si>
    <t>Районная организация ветеранов -пенсионеров войны, труда вооруженных сил и правоохранительных органов Краснозерского района Новосибирской области</t>
  </si>
  <si>
    <t>Районный Совет ветеранов Краснозерского района</t>
  </si>
  <si>
    <t>1025400002209</t>
  </si>
  <si>
    <t>5427100775</t>
  </si>
  <si>
    <t>Министерство региональной политики Новосибирской области, администрация Краснозерского района</t>
  </si>
  <si>
    <t>Районная организация ветеранов-пенсионеров войны, труда, военной службы и правоохранительных органов Мошковского района Новосибирской области</t>
  </si>
  <si>
    <t>1025400002210</t>
  </si>
  <si>
    <t>5432107286</t>
  </si>
  <si>
    <t>Районная организация ветеранов-пенсионеров войны, труда, военной службы и правоохранительных органов Куйбышевского района Новосибирской области</t>
  </si>
  <si>
    <t>Совет ветеранов Куйбышевского района</t>
  </si>
  <si>
    <t>1025400002220</t>
  </si>
  <si>
    <t>5447105080</t>
  </si>
  <si>
    <t>Министерство региональной политики Новосибирской области, администрация Куйбышевского района</t>
  </si>
  <si>
    <t>Районная организация ветеранов - пенсионеров войны, труда, военной службы и правоохранительных органов Венгеровского района Новосибирской области.</t>
  </si>
  <si>
    <t>1025400002231</t>
  </si>
  <si>
    <t>5419102602</t>
  </si>
  <si>
    <t>47</t>
  </si>
  <si>
    <t>Районная организация ветеранов-пенсионеров войны, труда, военной службы и правоохранительных органов Колыванского района Новосибирской области</t>
  </si>
  <si>
    <t>Районная организация ветеранов-пенсионеров войны, труда, военной службы и правоохранительных органов</t>
  </si>
  <si>
    <t>1025400002242</t>
  </si>
  <si>
    <t>5424102735</t>
  </si>
  <si>
    <t>Районная организация ветеранов-пенсионеров войны, труда, военной службы и правоохранительных органов Чулымского района Новосибирской области</t>
  </si>
  <si>
    <t>Совет ветеранов</t>
  </si>
  <si>
    <t>1025400002253</t>
  </si>
  <si>
    <t>5442102390</t>
  </si>
  <si>
    <t>Министерство региональной политики Новосибирской области, администрация Чулымского района</t>
  </si>
  <si>
    <t>Районная организация ветеранов – пенсионеров войны, труда, военной службы и правоохранительных органов Каргатского района Новосибирской области</t>
  </si>
  <si>
    <t>Районный Совет ветеранов</t>
  </si>
  <si>
    <t>1025400002264</t>
  </si>
  <si>
    <t>5423101344</t>
  </si>
  <si>
    <t>Министерство региональной политики Новосибирской области, администрация Каргатского района</t>
  </si>
  <si>
    <t>Районная организация ветеранов-пенсионеров войны, труда, военной службы и правоохранительных органов Тогучинского района Новосибирской области</t>
  </si>
  <si>
    <t>НОО ветеранов-пенсионеров</t>
  </si>
  <si>
    <t>1025400002275</t>
  </si>
  <si>
    <t>5438110687</t>
  </si>
  <si>
    <t>207</t>
  </si>
  <si>
    <t>Барабинская общественная районная организация профсоюза работников народного образования и науки Российской Федерации</t>
  </si>
  <si>
    <t>1025400002297</t>
  </si>
  <si>
    <t>5418101324</t>
  </si>
  <si>
    <t>Новосибирская областная организация ветеранов пенсионеров профессионально-технического образования</t>
  </si>
  <si>
    <t>НООВ ПТО</t>
  </si>
  <si>
    <t>1025400002528</t>
  </si>
  <si>
    <t>5406102309</t>
  </si>
  <si>
    <t>Новосибирская Областная Общественная Организация Ветеранов – Пенсионеров Работников Культуры</t>
  </si>
  <si>
    <t>НОООВРК</t>
  </si>
  <si>
    <t>1025400002561</t>
  </si>
  <si>
    <t>5406149949</t>
  </si>
  <si>
    <t>Новосибирская городская общественная организация ветеранов-пенсионеров войны, труда, военной службы и правоохранительных органов</t>
  </si>
  <si>
    <t>НГОО ветеранов-пенсионеров</t>
  </si>
  <si>
    <t>1025400002605</t>
  </si>
  <si>
    <t>5405128600</t>
  </si>
  <si>
    <t>Местная православная религиозная организация «Приход Храма во имя Михаила Архангела г. Новосибирска (Октябрьский Район) Новосибирской Епархии Русской Православной Церкви (Московский Патриархат)»</t>
  </si>
  <si>
    <t>Храм во имя Михаила Архангела г. Новосибирска (Октябрьский район)</t>
  </si>
  <si>
    <t>1025400002650</t>
  </si>
  <si>
    <t>5405160869</t>
  </si>
  <si>
    <t xml:space="preserve">Министерство региональной политики Новосибирской области; Фонд президенских грантов </t>
  </si>
  <si>
    <t>258; 1536</t>
  </si>
  <si>
    <t>10.04.2019; 31.05.2018</t>
  </si>
  <si>
    <t>Районная общественная организация ветеранов-пенсионеров войны, труда, военной службы и правоохранительных органов Дзержинского района г. Новосибирска</t>
  </si>
  <si>
    <t>1025400002726</t>
  </si>
  <si>
    <t>5401100280</t>
  </si>
  <si>
    <t>115</t>
  </si>
  <si>
    <t>Районная организация ветеранов-пенсионеров войны, труда, военной службы и правоохранительных органов Кировского района города  Новосибирска</t>
  </si>
  <si>
    <t>Совет ветеранов Кировского района</t>
  </si>
  <si>
    <t>1025400002748</t>
  </si>
  <si>
    <t>5403101498</t>
  </si>
  <si>
    <t>Районная общественная организация ветеранов – пенсионеров войны, труда, военной службы и правоохранительных органов Калининского района города Новосибирска</t>
  </si>
  <si>
    <t>РОО ветеранов – пенсионеров войны, труда, военной службы и правоохранительных органов Калининского района</t>
  </si>
  <si>
    <t>1025400002759</t>
  </si>
  <si>
    <t>5410114160</t>
  </si>
  <si>
    <t>13.06.2019</t>
  </si>
  <si>
    <t xml:space="preserve">Районная общественная организация ветеранов - пенсионеров , войны, труда военной службы и правоохранительных органов Первомайского района города Новосибирска </t>
  </si>
  <si>
    <t>1025400002760</t>
  </si>
  <si>
    <t>5409105499</t>
  </si>
  <si>
    <t>446</t>
  </si>
  <si>
    <t xml:space="preserve">Районная общественная организация ветеранов-пенсионеров войны, труда, военной службы и правоохранительных органов заельцовского района г. Новосибирска  </t>
  </si>
  <si>
    <t>1025400002792</t>
  </si>
  <si>
    <t>5402126203</t>
  </si>
  <si>
    <t>468</t>
  </si>
  <si>
    <t>Районная организация ветеранов-    пенсионеров войны, труда, военной       службы и правоохранительных      органов Болотнинского района         Новосибирской области  Российской Федерации</t>
  </si>
  <si>
    <t>1025400002825</t>
  </si>
  <si>
    <t>5413107481</t>
  </si>
  <si>
    <t>Администрация Болотнинского района</t>
  </si>
  <si>
    <t>557</t>
  </si>
  <si>
    <t>28.02.2020</t>
  </si>
  <si>
    <t>Районная организация ветеранов – пенсионеров войны, труда, военной службы и правоохранительных органов Маслянинского района</t>
  </si>
  <si>
    <t>РО ветеранов – пенсионеров Маслянинского района</t>
  </si>
  <si>
    <t>1025400002836</t>
  </si>
  <si>
    <t>5431105712</t>
  </si>
  <si>
    <t xml:space="preserve">Министерство региональной политики Новосибирской области, администрация Маслянинского района </t>
  </si>
  <si>
    <t>Районная организация ветеранов-пенсионеров войны, труда, военной службы и правоохранительных органов Сузунского района Новосибирской области</t>
  </si>
  <si>
    <t>1025400002847</t>
  </si>
  <si>
    <t>5436108812</t>
  </si>
  <si>
    <t>Районная организация ветеранов-пенсионеров войны, труда, вооруженных сил и правоохранительных органов Коченевского района Новосибирской области</t>
  </si>
  <si>
    <t>Совет ветеранов Коченевского района Новосибирской области</t>
  </si>
  <si>
    <t>1025400002858</t>
  </si>
  <si>
    <t>5425108881</t>
  </si>
  <si>
    <t>Районная организация ветеранов-пенсионеров войны, труда, военной службы и правоохранительных органов Татарского района Новосибирской области</t>
  </si>
  <si>
    <t>1025400002869</t>
  </si>
  <si>
    <t>5414102704</t>
  </si>
  <si>
    <t>Министерство региональной политики Новосибирской области, администрация Татарского района</t>
  </si>
  <si>
    <t xml:space="preserve">Новосибирская областная организация Общероссийской  общественной организации "Российский Союз Ветеранов Афганистана"
</t>
  </si>
  <si>
    <t>СО НКО</t>
  </si>
  <si>
    <t>1025400002946</t>
  </si>
  <si>
    <t>5406020825</t>
  </si>
  <si>
    <t xml:space="preserve">Новосибирская городская общественная организация инвалидов "Сава" </t>
  </si>
  <si>
    <t>1025400002979</t>
  </si>
  <si>
    <t>5410145792</t>
  </si>
  <si>
    <t xml:space="preserve">Мэрия города Новосибирска; Фонд президенских грантов </t>
  </si>
  <si>
    <t>489; 1609</t>
  </si>
  <si>
    <t>25.02.2019; 31.05.2018</t>
  </si>
  <si>
    <t>Новосибирская областная общественная организация родителей военнослужащих, погибших в локальных войнах "Обелиск"</t>
  </si>
  <si>
    <t>НООО "ОБЕЛИСК"</t>
  </si>
  <si>
    <t>1025400003045</t>
  </si>
  <si>
    <t>5408145435</t>
  </si>
  <si>
    <t xml:space="preserve">Общественная организация "Новосибирское областное общество садоводов" </t>
  </si>
  <si>
    <t>1025400003067</t>
  </si>
  <si>
    <t>5407110366</t>
  </si>
  <si>
    <t>Районная организация ветеранов-пенсионеров войны, труда, военной службы и правоохранительных органов Доволенского района Новосибирской области</t>
  </si>
  <si>
    <t>Совет ветеранов Доволенского района Новосибирской области</t>
  </si>
  <si>
    <t>1025400003090</t>
  </si>
  <si>
    <t>5420102903</t>
  </si>
  <si>
    <t>Районная организация ветеранов-пенсионеров войны, труда, военной службы и правоохранительных органов Барабинского района Новосибирской области</t>
  </si>
  <si>
    <t>1025400003111</t>
  </si>
  <si>
    <t>5451104555</t>
  </si>
  <si>
    <t xml:space="preserve">Министерство региональной политики Новосибирской области, администрация Барабинского района </t>
  </si>
  <si>
    <t>Районная организация ветеранов пенсионеров войны, труда, вооруженных сил и правоохранительных органов Чановского района Новосибирской области</t>
  </si>
  <si>
    <t>1025400003122</t>
  </si>
  <si>
    <t>5415104013</t>
  </si>
  <si>
    <t>Районная организация ветеранов - пенсионеров войны, труда, военной службы и правоохранительных органов Кочковского района Новосибирской области</t>
  </si>
  <si>
    <t>1025400003133</t>
  </si>
  <si>
    <t>5426103283</t>
  </si>
  <si>
    <t>Министерство региональной политики Новосибирской области, администрация Кочковского района</t>
  </si>
  <si>
    <t xml:space="preserve">Общественная организация "Октябрьская местная организация Всероссийского общества инвалидов" </t>
  </si>
  <si>
    <t>1025400003155</t>
  </si>
  <si>
    <t>5405114372</t>
  </si>
  <si>
    <t>476</t>
  </si>
  <si>
    <t xml:space="preserve">Новосибирская городская детско-юношеская общественная организация "Солярис" </t>
  </si>
  <si>
    <t>1025400003177</t>
  </si>
  <si>
    <t>5405179490</t>
  </si>
  <si>
    <t>471</t>
  </si>
  <si>
    <t>Общественная организация "Местная Азербайджанская национально-культурная автономия г. Новосибирска"</t>
  </si>
  <si>
    <t>1025400003188</t>
  </si>
  <si>
    <t>5401178463</t>
  </si>
  <si>
    <t>503</t>
  </si>
  <si>
    <t>Городская общественная организация ветеранов-пенсионеров войны, труда, военной службы и правоохранительных органов г.Искитима Новосибирской области</t>
  </si>
  <si>
    <t>Городской Совет ветеранов</t>
  </si>
  <si>
    <t>1025400003254</t>
  </si>
  <si>
    <t>5446109212</t>
  </si>
  <si>
    <t>Новосибирская областная общественная организация детей погибших участников Великой Отечественной Войны - "ЭХО"</t>
  </si>
  <si>
    <t>НООО "ЭХО"</t>
  </si>
  <si>
    <t>1025400003265</t>
  </si>
  <si>
    <t>5407197575</t>
  </si>
  <si>
    <t>89; 7172</t>
  </si>
  <si>
    <t>29.06.2017; 21.02.2020</t>
  </si>
  <si>
    <t xml:space="preserve">Районная организация ветеранов-пенсионеров войны, труда, военной службы и правоохранительных органов октябрьского района г. Новосибирска </t>
  </si>
  <si>
    <t>1025400003298</t>
  </si>
  <si>
    <t>5405150966</t>
  </si>
  <si>
    <t>472</t>
  </si>
  <si>
    <t>Новосибирская областная общественная организация ветеранов физкультуры и спорта</t>
  </si>
  <si>
    <t>1025400003507</t>
  </si>
  <si>
    <t>5406124239</t>
  </si>
  <si>
    <t>285</t>
  </si>
  <si>
    <t>Общественная организация "Центральная районная организация Всероссийского общества инвалидов"</t>
  </si>
  <si>
    <t>ОО ЦРО ВОИ</t>
  </si>
  <si>
    <t>1025400003529</t>
  </si>
  <si>
    <t>5406100686</t>
  </si>
  <si>
    <t xml:space="preserve">Министерство труда и социального развития Новосибирской области, мэрия города Новосибирска; Фонд президенских грантов </t>
  </si>
  <si>
    <t>344; 874</t>
  </si>
  <si>
    <t>Новосибирская областная общественная организация "Дети войны"</t>
  </si>
  <si>
    <t>НООВО "Дети войны"</t>
  </si>
  <si>
    <t>1025400003551</t>
  </si>
  <si>
    <t>5405172568</t>
  </si>
  <si>
    <t>20.12.2017</t>
  </si>
  <si>
    <t>Новосибирское областное отделение общероссийской общественной организации "Союз театральных деятелей Российской Федерации" (Всероссийское Театральное Общество)</t>
  </si>
  <si>
    <t>1025400003573</t>
  </si>
  <si>
    <t>5406022910</t>
  </si>
  <si>
    <t>Министерство Культуры Новосибирской области</t>
  </si>
  <si>
    <t>440</t>
  </si>
  <si>
    <t>08.11.2019</t>
  </si>
  <si>
    <t>Национально-культурная автономия корейцев Новосибирской области</t>
  </si>
  <si>
    <t>ОО "НКАКНО"</t>
  </si>
  <si>
    <t>1025400003661</t>
  </si>
  <si>
    <t>5402146922</t>
  </si>
  <si>
    <t>Министерство образования Новосибирской области, мэрия города Новосибирска</t>
  </si>
  <si>
    <t>403</t>
  </si>
  <si>
    <t>09.01.2019</t>
  </si>
  <si>
    <t>Новосибирская областная общественная организация инвалидов и пенсионеров "Блокадник"</t>
  </si>
  <si>
    <t>ОРГАНИЗАЦИЯ "БЛОКАДНИК"</t>
  </si>
  <si>
    <t>1025400003672</t>
  </si>
  <si>
    <t>5407110077</t>
  </si>
  <si>
    <t>Районная организация ветеранов-пенсионеров войны, труда, военной службы и правоохранительных органов Ордынского района Новосибирской области</t>
  </si>
  <si>
    <t>1025400003782</t>
  </si>
  <si>
    <t>5434113800</t>
  </si>
  <si>
    <t>39</t>
  </si>
  <si>
    <t>Районная общественная организация ветеранов-пенсионеров войны, труда, военной службы и правоохранительных органов Искитимского района Новосибирской области</t>
  </si>
  <si>
    <t>1025400003804</t>
  </si>
  <si>
    <t>5446103940</t>
  </si>
  <si>
    <t>Районная общественная организация ветеранов – пенсионеров войны, труда, военной службы и правоохранительных органов Новосибирского района Новосибирской области</t>
  </si>
  <si>
    <t>1025400003815</t>
  </si>
  <si>
    <t>5433109991</t>
  </si>
  <si>
    <t>Министерство региональной политики Новосибирской области, Администрация Новосибирского района</t>
  </si>
  <si>
    <t>Районная организация ветеранов-пенсионеров войны,  труда, военной службы и правоохранительных органов Чистоозерного района Новосибирской области</t>
  </si>
  <si>
    <t>Районная организация ветеранов-пенсионеров войны,  труда, военной службы и правоохранительных органо</t>
  </si>
  <si>
    <t>1025400003826</t>
  </si>
  <si>
    <t>5441102904</t>
  </si>
  <si>
    <t>Министерство региональной политики Новосибирской области, администрация Чистозерного района</t>
  </si>
  <si>
    <t>Религиозная организация католический центр "Каритас преображенской епархии в Новосибирске"</t>
  </si>
  <si>
    <t>1025400004002</t>
  </si>
  <si>
    <t>5407138386</t>
  </si>
  <si>
    <t>329; 5564</t>
  </si>
  <si>
    <t>22.03.2017; 14.10.2019</t>
  </si>
  <si>
    <t>Общественная организация "Союз Семипалатинск" Новосибирской области</t>
  </si>
  <si>
    <t>ОО "Союз Семипалатинск" НСО</t>
  </si>
  <si>
    <t>1025400004200</t>
  </si>
  <si>
    <t>5403123371</t>
  </si>
  <si>
    <t>332</t>
  </si>
  <si>
    <t>25.09.2017</t>
  </si>
  <si>
    <t>Бердское городское отделение общероссийской общественной организации "Российский союз ветенранов Афганистана"</t>
  </si>
  <si>
    <t>БГООООРСВА</t>
  </si>
  <si>
    <t>1025400004332</t>
  </si>
  <si>
    <t>5445003710</t>
  </si>
  <si>
    <t xml:space="preserve">Администрация города Бердска; Фонд президенских грантов </t>
  </si>
  <si>
    <t>549; 6493</t>
  </si>
  <si>
    <t>03.05.2018; 21.02.2020</t>
  </si>
  <si>
    <t>Новосибирская общественная организация "Союз бывших малолетних узников фашистских концлагерей"</t>
  </si>
  <si>
    <t>НСБМУ</t>
  </si>
  <si>
    <t>1025400004695</t>
  </si>
  <si>
    <t>5405190503</t>
  </si>
  <si>
    <t>Кыштовская общественная районная организация профсоюза работников народного образования и науки Российской Федерации</t>
  </si>
  <si>
    <t>Кыштовская общественная районная организация Профсоюза работников народного образования и науки Росс</t>
  </si>
  <si>
    <t>1025400004761</t>
  </si>
  <si>
    <t>5430100951</t>
  </si>
  <si>
    <t>Новосибирская городская общественная организация реабилитированных граждан "Колокол"</t>
  </si>
  <si>
    <t>НГООРГ "Колокол"</t>
  </si>
  <si>
    <t>1025400004772</t>
  </si>
  <si>
    <t>5410141734</t>
  </si>
  <si>
    <t>Министерство региональной политики Новосибирской области, Министерство труда и социального развития Новосибирской области</t>
  </si>
  <si>
    <t>ОБЩЕСТВЕННАЯ ОРГАНИЗАЦИЯ "НОВОСИБИРСКАЯ РЕГИОНАЛЬНАЯ НАЦИОНАЛЬНО-КУЛЬТУРНАЯ АВТОНОМИЯ РОССИЙСКИХ НЕМЦЕВ"</t>
  </si>
  <si>
    <t>1025400005124</t>
  </si>
  <si>
    <t>5406152035</t>
  </si>
  <si>
    <t>7220</t>
  </si>
  <si>
    <t>Религиозная организация «Новосибирская Епархия Русской Православной Церкви (Московский Патриархат)»</t>
  </si>
  <si>
    <t>1025400005245</t>
  </si>
  <si>
    <t>5402113934</t>
  </si>
  <si>
    <t>95; 1016</t>
  </si>
  <si>
    <t>Общественная организация «Новосибирский гуманитарно-просветительский клуб "Зажги свечу"</t>
  </si>
  <si>
    <t>ОО НГПК "Зажги свечу"</t>
  </si>
  <si>
    <t>1025400005377</t>
  </si>
  <si>
    <t>5406129942</t>
  </si>
  <si>
    <t>136</t>
  </si>
  <si>
    <t>Общественный фонд города Новосибирска "Партнеры в образовании"</t>
  </si>
  <si>
    <t>ОФ г. Новосибирска "Партнеры в образовании"</t>
  </si>
  <si>
    <t>1025400005476</t>
  </si>
  <si>
    <t>5406211996</t>
  </si>
  <si>
    <t>316</t>
  </si>
  <si>
    <t>Новосибирская городская общественная организация "Гуманитарный проект"</t>
  </si>
  <si>
    <t>НГОО "Гуманитарный проект"</t>
  </si>
  <si>
    <t>1025400005762</t>
  </si>
  <si>
    <t>5407195715</t>
  </si>
  <si>
    <t>188; 5254</t>
  </si>
  <si>
    <t>25.05.2018; 14.10.2019</t>
  </si>
  <si>
    <t>Общественная организация "Местная организация Черепановского района Всероссийского общества инвалидов"</t>
  </si>
  <si>
    <t>ОО «МОЧР ВОИ»</t>
  </si>
  <si>
    <t>1025400005839</t>
  </si>
  <si>
    <t>5440103775</t>
  </si>
  <si>
    <t>104; 7217</t>
  </si>
  <si>
    <t>Общественная организация "Северная местная организация Всероссийского общества инвалидов"</t>
  </si>
  <si>
    <t>1025400005840</t>
  </si>
  <si>
    <t>5435100088</t>
  </si>
  <si>
    <t>Общественная организация "Барабинская местная организация Всероссийского общества инвалидов"</t>
  </si>
  <si>
    <t>ОО БМО ВОИ</t>
  </si>
  <si>
    <t>1025400005850</t>
  </si>
  <si>
    <t>5444102370</t>
  </si>
  <si>
    <t>Министерство региональной политики Новосибирской области, администрация Барабинского района</t>
  </si>
  <si>
    <t xml:space="preserve">Региональная общественная организация "Союз журналистов Новосибирской области" </t>
  </si>
  <si>
    <t>1025400005883</t>
  </si>
  <si>
    <t>5403101265</t>
  </si>
  <si>
    <t>486</t>
  </si>
  <si>
    <t xml:space="preserve">Профессиональное образовательное учреждение "Сузунский спортивно-технический клуб" регионального отделения общероссийской общественно-государственной организации "Добровольное Общество Содействия Армии, Авиации и Флоту России" Новосибирской Области </t>
  </si>
  <si>
    <t>1025400005950</t>
  </si>
  <si>
    <t>5436110032</t>
  </si>
  <si>
    <t>Администрация Сузунского района</t>
  </si>
  <si>
    <t>565</t>
  </si>
  <si>
    <t>21.03.2017</t>
  </si>
  <si>
    <t>Межрегиональная общественная организация "Центр Русского боевого искусства "Русский щит"</t>
  </si>
  <si>
    <t>1025400006565</t>
  </si>
  <si>
    <t>5405205502</t>
  </si>
  <si>
    <t xml:space="preserve">Министерство Культуры Новосибирской области, мэрия города Новосибирска </t>
  </si>
  <si>
    <t>441</t>
  </si>
  <si>
    <t>Городская общественная организация центр адаптации детей-инвалидов и инвалидов с детства с церебральным параличом "Цади"</t>
  </si>
  <si>
    <t>1025400006620</t>
  </si>
  <si>
    <t>5402130129</t>
  </si>
  <si>
    <t>277; 6702</t>
  </si>
  <si>
    <t>13.06.2019; 21.02.2020</t>
  </si>
  <si>
    <t>Новосибирская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</si>
  <si>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НОООООИ ВОС</t>
  </si>
  <si>
    <t>1025400006675</t>
  </si>
  <si>
    <t>5403101297</t>
  </si>
  <si>
    <t>Министерство труда и социального развития Новосибирской области, администрация Барабинского района, администрация Татарского района</t>
  </si>
  <si>
    <t>341</t>
  </si>
  <si>
    <t>Новосибирская городская общественная писательская организация союза писателей России</t>
  </si>
  <si>
    <t>НГОПО СПР</t>
  </si>
  <si>
    <t>1025400006719</t>
  </si>
  <si>
    <t>5406012038</t>
  </si>
  <si>
    <t xml:space="preserve">Министерство региональной политики Новосибирской области, министерство культуры Новосибирской области, мэрия города Новосибирска; Фонд президенских грантов </t>
  </si>
  <si>
    <t>118; 5252</t>
  </si>
  <si>
    <t>04.12.2017; 14.10.2019</t>
  </si>
  <si>
    <t>Межрегиональный общественный фонд сибирский центр поддержки общественных инициатив</t>
  </si>
  <si>
    <t>МОФ СЦПОИ</t>
  </si>
  <si>
    <t>1025400006796</t>
  </si>
  <si>
    <t>5404138194</t>
  </si>
  <si>
    <t>100; 6919</t>
  </si>
  <si>
    <t>Новосибирский городской общественный фонд поддержки социальных инициатив "Общее дело"</t>
  </si>
  <si>
    <t>Фонд "Общее дело"</t>
  </si>
  <si>
    <t>1025400006862</t>
  </si>
  <si>
    <t>5403157003</t>
  </si>
  <si>
    <t>88; 1612</t>
  </si>
  <si>
    <t>29.06.2017; 31.05.2018</t>
  </si>
  <si>
    <t xml:space="preserve">Новосибирская региональная национально-культурная автономия Белорусов </t>
  </si>
  <si>
    <t>1025400006895</t>
  </si>
  <si>
    <t>5405177206</t>
  </si>
  <si>
    <t>487</t>
  </si>
  <si>
    <t>Районная организация ветеранов-пенсионеров войны, труда, военной службы и правоохранительных органов Ленинского района города Новосибирска</t>
  </si>
  <si>
    <t>районная организация ветеранов-пенсионеров войны, труда, военной службы и правоохранительных органов Ленинского района города Новосибирска</t>
  </si>
  <si>
    <t>1025400007600</t>
  </si>
  <si>
    <t>5404137754</t>
  </si>
  <si>
    <t xml:space="preserve">Районная организация ветеранов-пенсионеров войны, труда, военной службы и правоохранительных органов центрального района г. Новосибирска (Рсв Центрального Района) </t>
  </si>
  <si>
    <t>1025400007610</t>
  </si>
  <si>
    <t>5406110074</t>
  </si>
  <si>
    <t>449</t>
  </si>
  <si>
    <t>Новосибирская областная общественная организация ветеранов пенсионеров педагогического труда</t>
  </si>
  <si>
    <t>НОООВПТ</t>
  </si>
  <si>
    <t>1025400007632</t>
  </si>
  <si>
    <t>5405190158</t>
  </si>
  <si>
    <t>Районная организация ветеранов-пенсионеров войны, труда, военной службы и правоохранительных органов Железнодорожного района города Новосибирска</t>
  </si>
  <si>
    <t>1025400007643</t>
  </si>
  <si>
    <t>5407120780</t>
  </si>
  <si>
    <t>345</t>
  </si>
  <si>
    <t>Районная организация ветеранов-пенсионеров войны, труда, военной службы и правоохранительных органов советского района г. Новосибирска</t>
  </si>
  <si>
    <t>Районная организация ветеранов-пенсионеров войны, труда, военной службы и правоохранительных органов Советского района г. Новосибирска</t>
  </si>
  <si>
    <t>1025400007665</t>
  </si>
  <si>
    <t>5408146020</t>
  </si>
  <si>
    <t>279</t>
  </si>
  <si>
    <t>Городская организация ветеранов – пенсионеров войны, труда, военной службы и правоохранительных органов города Бердска Новосибирской области</t>
  </si>
  <si>
    <t>1025400007709</t>
  </si>
  <si>
    <t>5445003728</t>
  </si>
  <si>
    <t>Министерство региональной политики Новосибирской области, администрация города Бердска</t>
  </si>
  <si>
    <t>Районная организация ветеранов-пенсионеров войны, труда, военной службы и правоохранительных органов Северного района Новосибирской области</t>
  </si>
  <si>
    <t>1025400007720</t>
  </si>
  <si>
    <t>5435102279</t>
  </si>
  <si>
    <t>85</t>
  </si>
  <si>
    <t>Районная организация ветеранов-пенсионеров войны, труда, военной службы и правоохранительных органов Баганского района Новосибирской области</t>
  </si>
  <si>
    <t>1025400007731</t>
  </si>
  <si>
    <t>5417102492</t>
  </si>
  <si>
    <t>157</t>
  </si>
  <si>
    <t>Районная организация ветеранов-пенсионеров войны, труда, военной службы и правоохранительных органов  Кыштовского района Новосибирской области</t>
  </si>
  <si>
    <t>1025400007753</t>
  </si>
  <si>
    <t>5430102109</t>
  </si>
  <si>
    <t>254</t>
  </si>
  <si>
    <t>Общественная организация "Куйбышевская местная организация Всероссийского общества инвалидов"</t>
  </si>
  <si>
    <t>1025400007775</t>
  </si>
  <si>
    <t>5447105186</t>
  </si>
  <si>
    <t xml:space="preserve">Министерство региональной политики Новосибирской области, администрация Куйбышевского района; Фонд президенских грантов </t>
  </si>
  <si>
    <t>278; 5299</t>
  </si>
  <si>
    <t>13.06.2019; 14.10.2019</t>
  </si>
  <si>
    <t>Новосибирское региональное отделение Общероссийской общественной организации ветеранов вооружённых сил Российской Федерации</t>
  </si>
  <si>
    <t>НРО ООО ВВС РФ</t>
  </si>
  <si>
    <t>1025400007786</t>
  </si>
  <si>
    <t>5405338044</t>
  </si>
  <si>
    <t>241</t>
  </si>
  <si>
    <t>Новосибирский областной союз организаций профсоюзов "Федерация профсоюзов Новосибирской области"</t>
  </si>
  <si>
    <t>ФП НСО</t>
  </si>
  <si>
    <t>1025400007918</t>
  </si>
  <si>
    <t>5406023801</t>
  </si>
  <si>
    <t>МЕЖРЕГИОНАЛЬНАЯ ОБЩЕСТВЕННАЯ ОРГАНИЗАЦИЯ ПО ЗАЩИТЕ ПРАВ ЖЕНЩИН И ДЕТЕЙ "АССОЛЬ"</t>
  </si>
  <si>
    <t>1025400008138</t>
  </si>
  <si>
    <t>5410131711</t>
  </si>
  <si>
    <t>5006</t>
  </si>
  <si>
    <t>МЕЖРЕГИОНАЛЬНАЯ ОБЩЕСТВЕННАЯ ОРГАНИЗАЦИЯ "СОДРУЖЕСТВО ВЫПУСКНИКОВ, ПРЕПОДАВАТЕЛЕЙ, ПОЧЕТНЫХ ФЫМЫШАТ, ДРУЗЕЙ И СПОНСОРОВ, СОДЕЙСТВУЮЩИХ НОВОСИБИРСКОЙ ФИЗИКО-МАТЕМАТИЧЕСКОЙ ШКОЛЕ"</t>
  </si>
  <si>
    <t>1025400008380</t>
  </si>
  <si>
    <t>5408180768</t>
  </si>
  <si>
    <t>6890</t>
  </si>
  <si>
    <t xml:space="preserve">Межрегиональная общественная организация "Центр общественного Здоровья" 
</t>
  </si>
  <si>
    <t>МОО "ЦОЗ"</t>
  </si>
  <si>
    <t>1025400008391</t>
  </si>
  <si>
    <t>5406155413</t>
  </si>
  <si>
    <t>Министерство труда и социального развития Новосибирской области</t>
  </si>
  <si>
    <t>338</t>
  </si>
  <si>
    <t>Межрегиональный союз общественных объединений</t>
  </si>
  <si>
    <t>МСОО</t>
  </si>
  <si>
    <t>1025400008413</t>
  </si>
  <si>
    <t>5406214820</t>
  </si>
  <si>
    <t>117</t>
  </si>
  <si>
    <t>Новосибирская региональная общественная организация общероссийской общественной организации - общество "Знание" России</t>
  </si>
  <si>
    <t>НРОО ООО Общество "Знание" России</t>
  </si>
  <si>
    <t>1025400008468</t>
  </si>
  <si>
    <t>5406023294</t>
  </si>
  <si>
    <t>Региональная общественная организация детей-инвалидов и инвалидов с детства "Дрооди"</t>
  </si>
  <si>
    <t>РООДИ "ДРООДИ"</t>
  </si>
  <si>
    <t>1025400008611</t>
  </si>
  <si>
    <t>5401159333</t>
  </si>
  <si>
    <t>420</t>
  </si>
  <si>
    <t>Общественная организация "Местная организация Новосибирского района Новосибирской областной организации Всероссийского общества инвалидов"</t>
  </si>
  <si>
    <t>"Общество инвалидов Новосибирского района"</t>
  </si>
  <si>
    <t>1025400008677</t>
  </si>
  <si>
    <t>5433108162</t>
  </si>
  <si>
    <t>Администрация Новосибирского района</t>
  </si>
  <si>
    <t>562</t>
  </si>
  <si>
    <t>18.07.2019</t>
  </si>
  <si>
    <t>Общественная организация "Ассоциация национально-культурных автономий и национальных организаций г. Новосибирска и новосибирской области "Содружество"</t>
  </si>
  <si>
    <t>Ассоциация "Содружество"</t>
  </si>
  <si>
    <t>1025400008920</t>
  </si>
  <si>
    <t>5407250959</t>
  </si>
  <si>
    <t>Общественная организация "Кировская местная организация Всероссийского общества инвалидов"</t>
  </si>
  <si>
    <t>1025400009161</t>
  </si>
  <si>
    <t>5403101272</t>
  </si>
  <si>
    <t>336; 179</t>
  </si>
  <si>
    <t>13.09.2017; 31.07.2017</t>
  </si>
  <si>
    <t>Фонд помощи инвалидам радиационных катастроф</t>
  </si>
  <si>
    <t>ФПИРК</t>
  </si>
  <si>
    <t>1025400516195</t>
  </si>
  <si>
    <t>5401133350</t>
  </si>
  <si>
    <t>956190027</t>
  </si>
  <si>
    <t>05.03.2019</t>
  </si>
  <si>
    <t>ФОНД ПОМОЩИ ИНВАЛИДАМ РАДИАЦИОННЫХ КАТАСТРОФ</t>
  </si>
  <si>
    <t>7797</t>
  </si>
  <si>
    <t>Частное общеобразовательное учреждение "Католическая школа"</t>
  </si>
  <si>
    <t>ЧОУ "Католическая школа"</t>
  </si>
  <si>
    <t>1025401314322</t>
  </si>
  <si>
    <t>5403124488</t>
  </si>
  <si>
    <t>Министерство образования Новосибирской области</t>
  </si>
  <si>
    <t>384</t>
  </si>
  <si>
    <t>Автономная некоммерческая организация "Оздоровительный центр иппотерапии"</t>
  </si>
  <si>
    <t>АНО "Оздоровительный центр иппотерапии"</t>
  </si>
  <si>
    <t>1025401483205</t>
  </si>
  <si>
    <t>5404198690</t>
  </si>
  <si>
    <t>337</t>
  </si>
  <si>
    <t>Фонд содействия и поддержки развития муниципального автономного общеобразовательного учреждения "Вторая Новосибирская гимназия" "Успех"</t>
  </si>
  <si>
    <t>Ф МАОУ "Успех"</t>
  </si>
  <si>
    <t>1025401484107</t>
  </si>
  <si>
    <t>5404199084</t>
  </si>
  <si>
    <t>322; 1873</t>
  </si>
  <si>
    <t>16.12.2019; 31.05.2018</t>
  </si>
  <si>
    <t>Забайкальский институт предпринимательства - филиал частного образовательного учреждения высшего образования Центросоюза "Сибирский университет потребительской кооперации"</t>
  </si>
  <si>
    <t xml:space="preserve">
Сибирский университет потребительской кооперации (СибУПК)</t>
  </si>
  <si>
    <t>1025401499144</t>
  </si>
  <si>
    <t>5404105512</t>
  </si>
  <si>
    <t>Министерство образования, науки и молодежной политики Забайкальского края</t>
  </si>
  <si>
    <t>29.12.2017</t>
  </si>
  <si>
    <t>ЧАСТНОЕ УЧРЕЖДЕНИЕ ДОПОЛНИТЕЛЬНОГО ОБРАЗОВАНИЯ "ШКОЛА НООГЕН"</t>
  </si>
  <si>
    <t>1025401913338</t>
  </si>
  <si>
    <t>5405242656</t>
  </si>
  <si>
    <t>7869</t>
  </si>
  <si>
    <t>Частное общеобразовательное учреждение школа "Таланъ"</t>
  </si>
  <si>
    <t>ЧОУ школа "Таланъ"</t>
  </si>
  <si>
    <t>1025401921104</t>
  </si>
  <si>
    <t>5401120946</t>
  </si>
  <si>
    <t>Благотворительный фонд "Интеграция"</t>
  </si>
  <si>
    <t>Фонд "Интеграция"</t>
  </si>
  <si>
    <t>1025401923601</t>
  </si>
  <si>
    <t>5405217040</t>
  </si>
  <si>
    <t>121; 497</t>
  </si>
  <si>
    <t>04.12.2017; 22.11.2017</t>
  </si>
  <si>
    <t>Частное общеобразовательное учреждение специализированный лицей с этнокультурным еврейским компонентом образования "Ор Авнер" "Свет Авнера"</t>
  </si>
  <si>
    <t>ЧОУ "ОР АВНЕР"</t>
  </si>
  <si>
    <t>1025402469663</t>
  </si>
  <si>
    <t>5406176646</t>
  </si>
  <si>
    <t>383</t>
  </si>
  <si>
    <t>БЛАГОТВОРИТЕЛЬНЫЙ ФОНД "НАДЕЖДА ПО ВСЕМУ МИРУ"</t>
  </si>
  <si>
    <t>1025402486185</t>
  </si>
  <si>
    <t>5406183562</t>
  </si>
  <si>
    <t>3231</t>
  </si>
  <si>
    <t>Частное образовательное учреждение центр непрерывного дополнительного профессионального образования "Знание"</t>
  </si>
  <si>
    <t>1025402492180</t>
  </si>
  <si>
    <t>5406112307</t>
  </si>
  <si>
    <t xml:space="preserve">Общество с ограниченной ответственностью "Футбольный клуб "Сибирь" </t>
  </si>
  <si>
    <t>ООО "Футбольный клуб «Сибирь"</t>
  </si>
  <si>
    <t>1025403194090</t>
  </si>
  <si>
    <t>5401189842 </t>
  </si>
  <si>
    <t>546</t>
  </si>
  <si>
    <t>Частное общеобразовательное учреждение "София"</t>
  </si>
  <si>
    <t>ЧОУ "София"</t>
  </si>
  <si>
    <t>1025403207532</t>
  </si>
  <si>
    <t>5407126528</t>
  </si>
  <si>
    <t>394</t>
  </si>
  <si>
    <t>Некоммерческое партнерство "Агентство культурно-социальной работы"</t>
  </si>
  <si>
    <t>НП "МАКСОРА"</t>
  </si>
  <si>
    <t>1025403222020</t>
  </si>
  <si>
    <t>5405207725</t>
  </si>
  <si>
    <t>122; 3192</t>
  </si>
  <si>
    <t>04.12.2017; 31.05.2019</t>
  </si>
  <si>
    <t>Некоммерческая организация "Сибирский фонд развития детского кино"</t>
  </si>
  <si>
    <t>1025403650161</t>
  </si>
  <si>
    <t>5408173633</t>
  </si>
  <si>
    <t>437</t>
  </si>
  <si>
    <t>Частное общеобразовательное учреждение "Православная гимназия во имя Преподобного Сергия Радонежского"</t>
  </si>
  <si>
    <t>ЧОУ "Православная Гимназия Сергия Радонежского"</t>
  </si>
  <si>
    <t>1025403655496</t>
  </si>
  <si>
    <t>5408120303</t>
  </si>
  <si>
    <t>379</t>
  </si>
  <si>
    <t>Чоу "Православная гимназия во имя Святых Равноапостольных Кирилла И Мефодия"</t>
  </si>
  <si>
    <t>ЧОУ "Православная гимназия Кирилла и Мефодия"</t>
  </si>
  <si>
    <t>1025403912731</t>
  </si>
  <si>
    <t>5410121103</t>
  </si>
  <si>
    <t>397</t>
  </si>
  <si>
    <t>Частное дошкольное образовательное учреждение детский сад "Станислава"</t>
  </si>
  <si>
    <t>ЧДОУ детский сад "Станислава"</t>
  </si>
  <si>
    <t>1025403914656</t>
  </si>
  <si>
    <t>5410111240</t>
  </si>
  <si>
    <t>393</t>
  </si>
  <si>
    <t>ПРОФЕССИОНАЛЬНОЕ ОБРАЗОВАТЕЛЬНОЕ УЧРЕЖДЕНИЕ "КАРАСУКСКАЯ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</si>
  <si>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ПОУ "КАРАСУКСКАЯ АШ ДОСААФ РОССИИ"</t>
  </si>
  <si>
    <t>1025404182363</t>
  </si>
  <si>
    <t>5422100490</t>
  </si>
  <si>
    <t>656200383</t>
  </si>
  <si>
    <t>ПРОФЕССИОНАЛЬНОЕ ОБРАЗОВАТЕЛЬНОЕ УЧРЕЖДЕНИЕ "ОРДЫНСКАЯ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</si>
  <si>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ПОУ "ОРДЫНСКАЯ АШ ДОСААФ РОССИИ"</t>
  </si>
  <si>
    <t>1025404498570</t>
  </si>
  <si>
    <t>5434100818</t>
  </si>
  <si>
    <t>656200384</t>
  </si>
  <si>
    <t>ПРОФЕССИОНАЛЬНОЕ ОБРАЗОВАТЕЛЬНОЕ УЧРЕЖДЕНИЕ "БЕРДСКАЯ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</si>
  <si>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ПОУ "БЕРДСКАЯ АШ ДОСААФ РОССИИ"</t>
  </si>
  <si>
    <t>1025404723893</t>
  </si>
  <si>
    <t>5445003661</t>
  </si>
  <si>
    <t>656200385</t>
  </si>
  <si>
    <t xml:space="preserve">Жилищно-строительный кооператив "Юго-Восточный"
</t>
  </si>
  <si>
    <t>ЖСК "ЮГО-ВОСТОЧНЫЙ"</t>
  </si>
  <si>
    <t>1025404726203</t>
  </si>
  <si>
    <t>5445006133</t>
  </si>
  <si>
    <t>Администрация города Бердска</t>
  </si>
  <si>
    <t>553</t>
  </si>
  <si>
    <t>03.05.2018</t>
  </si>
  <si>
    <t>Частное общеобразовательное учреждение школа  "Экология и Диалектика"</t>
  </si>
  <si>
    <t>ЧОУ Школа "Экология и Диалектика"</t>
  </si>
  <si>
    <t>1025404728470</t>
  </si>
  <si>
    <t>5445101411</t>
  </si>
  <si>
    <t>390</t>
  </si>
  <si>
    <t>Некоммерческое партнерство "Центр социальной поддержки инвалидов маслянинского района "Благотворительность"</t>
  </si>
  <si>
    <t>НП "ЦСПИ Маслянинского района "Благотворительность"</t>
  </si>
  <si>
    <t>1025405428454</t>
  </si>
  <si>
    <t>5431106924</t>
  </si>
  <si>
    <t>273</t>
  </si>
  <si>
    <t>Общественная организация "Болотнинская местная организация Всероссийского общества инвалидов"</t>
  </si>
  <si>
    <t>ОО "БМО ВОИ"</t>
  </si>
  <si>
    <t>1025480000391</t>
  </si>
  <si>
    <t>5413102927</t>
  </si>
  <si>
    <t>Министерство региональной политики Новосибирской области, министерство труда и социального развития Новосибирской области, администрация Болотненского района</t>
  </si>
  <si>
    <t>Новосибирская общественная организация "Городской центр садоводства"</t>
  </si>
  <si>
    <t>НОО "Городской центр садоводства"</t>
  </si>
  <si>
    <t>1025480000622</t>
  </si>
  <si>
    <t>5401158844</t>
  </si>
  <si>
    <t>192; 817</t>
  </si>
  <si>
    <t xml:space="preserve">Новосибирское областное отделение общероссийского общественного движения женщин России </t>
  </si>
  <si>
    <t>1025480000732</t>
  </si>
  <si>
    <t>5406161150</t>
  </si>
  <si>
    <t>451</t>
  </si>
  <si>
    <t>Новосибирская областная социально-патриотическая общественная организация "Афганвет"</t>
  </si>
  <si>
    <t>НОСПОО "АФГАНВЕТ"</t>
  </si>
  <si>
    <t>1025480000765</t>
  </si>
  <si>
    <t>5406240115</t>
  </si>
  <si>
    <t>Здвинская общественная районная организация профсоюза работников образования и науки Российской Федерации</t>
  </si>
  <si>
    <t>Т (М) ПО работников образования Здвинского района</t>
  </si>
  <si>
    <t>1025480000920</t>
  </si>
  <si>
    <t>5421102198</t>
  </si>
  <si>
    <t>450</t>
  </si>
  <si>
    <t>511</t>
  </si>
  <si>
    <t>502</t>
  </si>
  <si>
    <t>514</t>
  </si>
  <si>
    <t>356</t>
  </si>
  <si>
    <t>523</t>
  </si>
  <si>
    <t>522</t>
  </si>
  <si>
    <t>112</t>
  </si>
  <si>
    <t>05.09.2018</t>
  </si>
  <si>
    <t>333</t>
  </si>
  <si>
    <t>213</t>
  </si>
  <si>
    <t>434</t>
  </si>
  <si>
    <t>298</t>
  </si>
  <si>
    <t>430</t>
  </si>
  <si>
    <t>433</t>
  </si>
  <si>
    <t>455</t>
  </si>
  <si>
    <t>326</t>
  </si>
  <si>
    <t>237</t>
  </si>
  <si>
    <t>335</t>
  </si>
  <si>
    <t>536</t>
  </si>
  <si>
    <t>264</t>
  </si>
  <si>
    <t>386</t>
  </si>
  <si>
    <t>395</t>
  </si>
  <si>
    <t>391</t>
  </si>
  <si>
    <t>396</t>
  </si>
  <si>
    <t>411</t>
  </si>
  <si>
    <t>378</t>
  </si>
  <si>
    <t>422</t>
  </si>
  <si>
    <t>436</t>
  </si>
  <si>
    <t>424</t>
  </si>
  <si>
    <t>532</t>
  </si>
  <si>
    <t>414</t>
  </si>
  <si>
    <t>265</t>
  </si>
  <si>
    <t>423</t>
  </si>
  <si>
    <t>267</t>
  </si>
  <si>
    <t>242</t>
  </si>
  <si>
    <t>416</t>
  </si>
  <si>
    <t>376</t>
  </si>
  <si>
    <t>439</t>
  </si>
  <si>
    <t>438</t>
  </si>
  <si>
    <t>387</t>
  </si>
  <si>
    <t>388</t>
  </si>
  <si>
    <t>429</t>
  </si>
  <si>
    <t>418</t>
  </si>
  <si>
    <t>415</t>
  </si>
  <si>
    <t>401</t>
  </si>
  <si>
    <t>426</t>
  </si>
  <si>
    <t>533</t>
  </si>
  <si>
    <t>398</t>
  </si>
  <si>
    <t>380</t>
  </si>
  <si>
    <t>375</t>
  </si>
  <si>
    <t>399</t>
  </si>
  <si>
    <t>382</t>
  </si>
  <si>
    <t>404</t>
  </si>
  <si>
    <t>275</t>
  </si>
  <si>
    <t>194</t>
  </si>
  <si>
    <t>425</t>
  </si>
  <si>
    <t>432</t>
  </si>
  <si>
    <t>389</t>
  </si>
  <si>
    <t>477</t>
  </si>
  <si>
    <t>456</t>
  </si>
  <si>
    <t>413</t>
  </si>
  <si>
    <t>221</t>
  </si>
  <si>
    <t>189</t>
  </si>
  <si>
    <t>231</t>
  </si>
  <si>
    <t>492</t>
  </si>
  <si>
    <t>227</t>
  </si>
  <si>
    <t>19.06.2018</t>
  </si>
  <si>
    <t>521</t>
  </si>
  <si>
    <t>146</t>
  </si>
  <si>
    <t>324</t>
  </si>
  <si>
    <t>319</t>
  </si>
  <si>
    <t>281</t>
  </si>
  <si>
    <t>307</t>
  </si>
  <si>
    <t>317</t>
  </si>
  <si>
    <t>458</t>
  </si>
  <si>
    <t>485</t>
  </si>
  <si>
    <t>225</t>
  </si>
  <si>
    <t>22.03.2017</t>
  </si>
  <si>
    <t>246</t>
  </si>
  <si>
    <t>309</t>
  </si>
  <si>
    <t>442</t>
  </si>
  <si>
    <t>478</t>
  </si>
  <si>
    <t>330</t>
  </si>
  <si>
    <t>381</t>
  </si>
  <si>
    <t>373</t>
  </si>
  <si>
    <t>370</t>
  </si>
  <si>
    <t>374</t>
  </si>
  <si>
    <t>516</t>
  </si>
  <si>
    <t>512</t>
  </si>
  <si>
    <t>525</t>
  </si>
  <si>
    <t>15.05.2017</t>
  </si>
  <si>
    <t>506</t>
  </si>
  <si>
    <t>357</t>
  </si>
  <si>
    <t>11.03.2020</t>
  </si>
  <si>
    <t>520</t>
  </si>
  <si>
    <t>94</t>
  </si>
  <si>
    <t>27.11.2019</t>
  </si>
  <si>
    <t>27.05.2020</t>
  </si>
  <si>
    <t>99</t>
  </si>
  <si>
    <t>259</t>
  </si>
  <si>
    <t>260</t>
  </si>
  <si>
    <t>149</t>
  </si>
  <si>
    <t>28.11.2018</t>
  </si>
  <si>
    <t>60</t>
  </si>
  <si>
    <t>28.12.2017</t>
  </si>
  <si>
    <t>187</t>
  </si>
  <si>
    <t>269</t>
  </si>
  <si>
    <t>294</t>
  </si>
  <si>
    <t>01.03.2017</t>
  </si>
  <si>
    <t>155</t>
  </si>
  <si>
    <t>464</t>
  </si>
  <si>
    <t>493</t>
  </si>
  <si>
    <t>175</t>
  </si>
  <si>
    <t>300</t>
  </si>
  <si>
    <t>276</t>
  </si>
  <si>
    <t>359</t>
  </si>
  <si>
    <t>361</t>
  </si>
  <si>
    <t>538</t>
  </si>
  <si>
    <t>287</t>
  </si>
  <si>
    <t>499</t>
  </si>
  <si>
    <t>513</t>
  </si>
  <si>
    <t>230</t>
  </si>
  <si>
    <t>206</t>
  </si>
  <si>
    <t>443</t>
  </si>
  <si>
    <t>457</t>
  </si>
  <si>
    <t>469</t>
  </si>
  <si>
    <t>306</t>
  </si>
  <si>
    <t>250</t>
  </si>
  <si>
    <t>216</t>
  </si>
  <si>
    <t>205</t>
  </si>
  <si>
    <t>27.12.2018</t>
  </si>
  <si>
    <t>204</t>
  </si>
  <si>
    <t>191</t>
  </si>
  <si>
    <t>495</t>
  </si>
  <si>
    <t>257</t>
  </si>
  <si>
    <t>263</t>
  </si>
  <si>
    <t>190</t>
  </si>
  <si>
    <t>274</t>
  </si>
  <si>
    <t>248</t>
  </si>
  <si>
    <t>286</t>
  </si>
  <si>
    <t>310</t>
  </si>
  <si>
    <t>280</t>
  </si>
  <si>
    <t>24.01.2017</t>
  </si>
  <si>
    <t>135</t>
  </si>
  <si>
    <t>120</t>
  </si>
  <si>
    <t>412</t>
  </si>
  <si>
    <t>148</t>
  </si>
  <si>
    <t>159</t>
  </si>
  <si>
    <t>561</t>
  </si>
  <si>
    <t>18.03.2019</t>
  </si>
  <si>
    <t>482</t>
  </si>
  <si>
    <t>208</t>
  </si>
  <si>
    <t>83</t>
  </si>
  <si>
    <t>535</t>
  </si>
  <si>
    <t>540</t>
  </si>
  <si>
    <t>20.02.2018</t>
  </si>
  <si>
    <t>203</t>
  </si>
  <si>
    <t>212</t>
  </si>
  <si>
    <t>249</t>
  </si>
  <si>
    <t>303</t>
  </si>
  <si>
    <t>325</t>
  </si>
  <si>
    <t>05.09.2019</t>
  </si>
  <si>
    <t>297</t>
  </si>
  <si>
    <t>Новосибирская региональная общественная организация Всероссийского общества глухих</t>
  </si>
  <si>
    <t>НРОО ВОГ</t>
  </si>
  <si>
    <t>1035400000107</t>
  </si>
  <si>
    <t>5403101280</t>
  </si>
  <si>
    <t>Министерство труда и социального развития Новосибирской области, администрация Барабинского района</t>
  </si>
  <si>
    <t>340</t>
  </si>
  <si>
    <t xml:space="preserve">Районная общественная организация "Общество защиты животных советского района"  </t>
  </si>
  <si>
    <t>1035400000162</t>
  </si>
  <si>
    <t>5408154493</t>
  </si>
  <si>
    <t>526</t>
  </si>
  <si>
    <t>Новосибирская городская общественная организация "Союз Кировчан"</t>
  </si>
  <si>
    <t>НГОО "Союз Кировчан"</t>
  </si>
  <si>
    <t>1035400000382</t>
  </si>
  <si>
    <t>5403145093</t>
  </si>
  <si>
    <t>Областная общественная организация "Новосибирское библиотечное общество"</t>
  </si>
  <si>
    <t>НБО</t>
  </si>
  <si>
    <t>1035400001097</t>
  </si>
  <si>
    <t>5406129205</t>
  </si>
  <si>
    <t>156180083</t>
  </si>
  <si>
    <t>11.09.2018</t>
  </si>
  <si>
    <t>ОБЛАСТНАЯ ОБЩЕСТВЕННАЯ ОРГАНИЗАЦИЯ "НОВОСИБИРСКОЕ БИБЛИОТЕЧНОЕ ОБЩЕСТВО"</t>
  </si>
  <si>
    <t>5265</t>
  </si>
  <si>
    <t xml:space="preserve">Общественная организация местная национально-культурная автономия Украинцев г. Новосибирска. </t>
  </si>
  <si>
    <t>1035400002791</t>
  </si>
  <si>
    <t>5403114271</t>
  </si>
  <si>
    <t>Новосибирская областная общественная организация семей военнослужащих, погибших в Афганистане и других локальных конфликтах</t>
  </si>
  <si>
    <t>НООО семей в/сл, погибших в Афганистане и других локальных конфликтах</t>
  </si>
  <si>
    <t>1035400002868</t>
  </si>
  <si>
    <t>5405212193</t>
  </si>
  <si>
    <t>Общественная организация "Региональная татарская национально-культурная автономия Новосибирской области"</t>
  </si>
  <si>
    <t>ОО "РТНКАНО"</t>
  </si>
  <si>
    <t>1035400003473</t>
  </si>
  <si>
    <t>5410134261</t>
  </si>
  <si>
    <t>Новосибирская областная общественная организация инвалидов "Сибирский региональный союз «Чернобыль»</t>
  </si>
  <si>
    <t>НОООИ СРСЧ</t>
  </si>
  <si>
    <t>1035400003517</t>
  </si>
  <si>
    <t>5406021177</t>
  </si>
  <si>
    <t>Городская общественная детская организация "Новосибирская Ассоциация Детских Объединений"</t>
  </si>
  <si>
    <t>НАДО</t>
  </si>
  <si>
    <t>1035400003715</t>
  </si>
  <si>
    <t>5406023086</t>
  </si>
  <si>
    <t>Новосибирское региональное отделение общероссийской общественной организации "Союз дизайнеров России"</t>
  </si>
  <si>
    <t>1035400003858</t>
  </si>
  <si>
    <t>5407105221</t>
  </si>
  <si>
    <t>23.10.2019</t>
  </si>
  <si>
    <t xml:space="preserve">Новосибирская общественная организация "Федерация горнолыжного спорта и сноуборда новосибирской области" </t>
  </si>
  <si>
    <t>1035400003990</t>
  </si>
  <si>
    <t>5406242881</t>
  </si>
  <si>
    <t>Новосибирское областное отделение Общероссийской общественной организации "Союз кинематографистов Российской Федерации"</t>
  </si>
  <si>
    <t>НОО СК РФ</t>
  </si>
  <si>
    <t>1035400004276</t>
  </si>
  <si>
    <t>5403101561</t>
  </si>
  <si>
    <t>Межрегиональная общественная организация ветеранов правоохранительных органов и подразделений по борьбе с организованной преступностью</t>
  </si>
  <si>
    <t>МОО ветеранов правоохранительных органов</t>
  </si>
  <si>
    <t>1035400004342</t>
  </si>
  <si>
    <t>5406167190</t>
  </si>
  <si>
    <t xml:space="preserve">Новосибирская областная общественная организация "Рука Помощи" </t>
  </si>
  <si>
    <t>1035400005266</t>
  </si>
  <si>
    <t>5406173194</t>
  </si>
  <si>
    <t>498; 3626</t>
  </si>
  <si>
    <t>25.02.2019; 31.05.2019</t>
  </si>
  <si>
    <t>Заельцовская районная общественная организации "Мир Для Всех"</t>
  </si>
  <si>
    <t>ЗОО "Мир для всех"</t>
  </si>
  <si>
    <t>1035400005706</t>
  </si>
  <si>
    <t>5402147669</t>
  </si>
  <si>
    <t xml:space="preserve">Новосибирская городская общественная организация молодежи "Молодежный Проект"  </t>
  </si>
  <si>
    <t>1035400005904</t>
  </si>
  <si>
    <t>5406181269</t>
  </si>
  <si>
    <t>470; 2517</t>
  </si>
  <si>
    <t>14.03.2017; 31.10.2018</t>
  </si>
  <si>
    <t>Новосибирское региональное отделение всероссийской общественной организации "Русское географическое общество"</t>
  </si>
  <si>
    <t>НРО ВОО РГО</t>
  </si>
  <si>
    <t>1035400005937</t>
  </si>
  <si>
    <t>5433139900</t>
  </si>
  <si>
    <t>71; 3629</t>
  </si>
  <si>
    <t>Региональное общественное учреждение "Музей сибирского баяна и гармони им. И.И. Маланина"</t>
  </si>
  <si>
    <t>1035400006190</t>
  </si>
  <si>
    <t>5407214750</t>
  </si>
  <si>
    <t>431</t>
  </si>
  <si>
    <t>20.10.2017</t>
  </si>
  <si>
    <t>ОБЩЕСТВЕННАЯ ОРГАНИЗАЦИЯ "НОВОСИБИРСКАЯ ОБЛАСТНАЯ ФЕДЕРАЦИЯ ФУТБОЛА"</t>
  </si>
  <si>
    <t>1035400006278</t>
  </si>
  <si>
    <t>5406101344</t>
  </si>
  <si>
    <t>859</t>
  </si>
  <si>
    <t xml:space="preserve">Городская общественная организация "Дизайн - студия "Ильма" </t>
  </si>
  <si>
    <t>1035400006564</t>
  </si>
  <si>
    <t>5403138346</t>
  </si>
  <si>
    <t>518</t>
  </si>
  <si>
    <t>Местная православная религиозная организация "Приход храма во имя Святого Благоверного Князя Александра Невского Г. Новосибирска Новосибирской Епархии Русской Православной Церкви (Московский Патриархат)"</t>
  </si>
  <si>
    <t>Местная Православная Религиозная Организация "Приход Храма ВО Имя Святого Благоверного Князя Алексан</t>
  </si>
  <si>
    <t>1035400006817</t>
  </si>
  <si>
    <t>5406023488</t>
  </si>
  <si>
    <t>235</t>
  </si>
  <si>
    <t>Местная православная религиозная организация "Приход храма во имя Святой Евфросинии Полоцкой г.Новосибирска (Октябрьский Район) Новосибирской Епархии Русской Православной Церкви (Московский Патриархат)</t>
  </si>
  <si>
    <t>МПРО «Приход храма во имя святой Евфросинии Полоцкой г.Новосибирска (Октябрьский район) НЕ РПЦ (МП)</t>
  </si>
  <si>
    <t>1035400006861</t>
  </si>
  <si>
    <t>5405204650</t>
  </si>
  <si>
    <t>Местная православная религиозная организация «Приход храма в честь иконы Божией Матери «Знамение Абалацкая» г. Новосибирска (Калининский Район) Новосибирской Епархии Русской Православной Церкви (Московский Патриархат)»</t>
  </si>
  <si>
    <t>МПРО "Приход храма в честь иконы Божией Матери "Знамение Абалацкая" г. Новосибирска (Калининский район) НЕ РПЦ (МП)»</t>
  </si>
  <si>
    <t>1035400006905</t>
  </si>
  <si>
    <t>5410114113</t>
  </si>
  <si>
    <t>Местная религиозная организация "Православная старообрядческая община" во имя рожества Богородицы г. Новосибирска</t>
  </si>
  <si>
    <t>Местная религиозная организация "Православная старообрядческая община" во имя Рожества Богородицы г.</t>
  </si>
  <si>
    <t>1035400007928</t>
  </si>
  <si>
    <t>5402127260</t>
  </si>
  <si>
    <t>Местная православная религиозная организация "Приход храма в честь Покрова Пресвятой Богородицы г. Барабинска Новосибирской области Каинской Епархии Русской Православной Церкви (Московский Патриархат)"</t>
  </si>
  <si>
    <t>1035400008192</t>
  </si>
  <si>
    <t>5444103134</t>
  </si>
  <si>
    <t>195; 6987</t>
  </si>
  <si>
    <t>25.05.2018; 21.02.2020</t>
  </si>
  <si>
    <t>Местная православная религиозная Организация "Приход храма во имя Преподобного Сергия Радонежского р. п. Краснозерское Новосибирской области (Краснозерский Район) Карасукской Епархии Русской Православной Церкви (Московский Патриархат)"</t>
  </si>
  <si>
    <t>1035400008203</t>
  </si>
  <si>
    <t>5427105029</t>
  </si>
  <si>
    <t>Администрация Краснозерского района</t>
  </si>
  <si>
    <t>560</t>
  </si>
  <si>
    <t>Новосибирское областное отделение общероссийской общественной организации малого и среднего предпринимательства "Опора России"</t>
  </si>
  <si>
    <t>Новосибирское областное отделение "ОПОРА РОССИИ"</t>
  </si>
  <si>
    <t>1035400008742</t>
  </si>
  <si>
    <t>5402178850</t>
  </si>
  <si>
    <t>134; 3628</t>
  </si>
  <si>
    <t>20.12.2017; 31.05.2019</t>
  </si>
  <si>
    <t>Общественная организация федерация греко-римской борьбы г. Бердска</t>
  </si>
  <si>
    <t>1035400010030</t>
  </si>
  <si>
    <t>5445103715</t>
  </si>
  <si>
    <t>Общественная организация "Новосибирский городской центр Инвалидов"</t>
  </si>
  <si>
    <t>1035400010084</t>
  </si>
  <si>
    <t>5406251029</t>
  </si>
  <si>
    <t>454</t>
  </si>
  <si>
    <t>Местная общественная организация "Женский совет г. Оби"</t>
  </si>
  <si>
    <t>1035400010095</t>
  </si>
  <si>
    <t>5448107845</t>
  </si>
  <si>
    <t>Общественная организация Кыштовская местная организация Всероссийского общества инвалидов</t>
  </si>
  <si>
    <t>ОО КМО ВОИ</t>
  </si>
  <si>
    <t>1035400010183</t>
  </si>
  <si>
    <t>5430103399</t>
  </si>
  <si>
    <t>Новосибирская городская общественная организация детей погибших участников великой отечественной войны – "Память сердца"</t>
  </si>
  <si>
    <t>НГОО "Память сердца"</t>
  </si>
  <si>
    <t>1035400010381</t>
  </si>
  <si>
    <t>5404217382</t>
  </si>
  <si>
    <t>РЕГИОНАЛЬНАЯ ОБЩЕСТВЕННАЯ ОРГАНИЗАЦИЯ "АССОЦИАЦИЯ ВЫПУСКНИКОВ НГТУ-НЭТИ"</t>
  </si>
  <si>
    <t>1035400010975</t>
  </si>
  <si>
    <t>5404175365</t>
  </si>
  <si>
    <t>7388</t>
  </si>
  <si>
    <t>Новосибирский городской общественный фонд историко-культурного наследия "Вехи"</t>
  </si>
  <si>
    <t>НГОФ "ВЕХИ"</t>
  </si>
  <si>
    <t>1035400011118</t>
  </si>
  <si>
    <t>5406255464</t>
  </si>
  <si>
    <t>Новосибирское региональное отделение всероссийской творческой общественной организации "Союз художников России"</t>
  </si>
  <si>
    <t>НРО ВТОО "СХР"</t>
  </si>
  <si>
    <t>1035400012042</t>
  </si>
  <si>
    <t>5406260961</t>
  </si>
  <si>
    <t>Министерство региональной политики Новосибирской области, Министерство культуры Новосибирской области</t>
  </si>
  <si>
    <t xml:space="preserve">Новосибирская городская общественная организация детский спортивный клуб "Кристалл" </t>
  </si>
  <si>
    <t>1035400012856</t>
  </si>
  <si>
    <t>5402131404</t>
  </si>
  <si>
    <t>МЕСТНАЯ ОБЩЕСТВЕННАЯ ОРГАНИЗАЦИЯ ИНВАЛИДОВ ЖЕЛЕЗНОДОРОЖНОГО РАЙОНА Г. НОВОСИБИРСКА "НАЧАЛО"</t>
  </si>
  <si>
    <t>1035400012889</t>
  </si>
  <si>
    <t>5407258806</t>
  </si>
  <si>
    <t>5055</t>
  </si>
  <si>
    <t xml:space="preserve">Фонд поддержки и развития творческих инициатив Сибири </t>
  </si>
  <si>
    <t>1035400518141</t>
  </si>
  <si>
    <t>5401157368</t>
  </si>
  <si>
    <t>Частное общеобразовательное учреждение школа "Аврора"</t>
  </si>
  <si>
    <t>ЧОУ Школа "АВРОРА"</t>
  </si>
  <si>
    <t>1035401006850</t>
  </si>
  <si>
    <t>5402130584</t>
  </si>
  <si>
    <t>Некоммерческое партнёрство «Информационно-аналитический центр развития гражданских инициатив»</t>
  </si>
  <si>
    <t>НП «ИнА-Центр»</t>
  </si>
  <si>
    <t>1035401492521</t>
  </si>
  <si>
    <t>5404156820</t>
  </si>
  <si>
    <t>58; 3589</t>
  </si>
  <si>
    <t>Некоммерческое партнерство хоккейный клуб "Сибсельмаш"</t>
  </si>
  <si>
    <t>НП ХК "Сибсельмаш"</t>
  </si>
  <si>
    <t>1035401506690</t>
  </si>
  <si>
    <t>5404212024</t>
  </si>
  <si>
    <t>Новосибирское отдельское казачье общество сибирского войскового казачьего общества</t>
  </si>
  <si>
    <t>Новосибирское отдельское казачье общество</t>
  </si>
  <si>
    <t>1035401902656</t>
  </si>
  <si>
    <t>5405245907</t>
  </si>
  <si>
    <t>Частное дошкольное образовательное учреждение "Детский сад "Вивере"</t>
  </si>
  <si>
    <t>ЧДОУ "Детский сад "Вивере"</t>
  </si>
  <si>
    <t>1035401914448</t>
  </si>
  <si>
    <t>5405193455</t>
  </si>
  <si>
    <t xml:space="preserve">Территориальное общественное самоуправление "Молодежный" октябрьского района г. Новосибирска </t>
  </si>
  <si>
    <t>1035401926801</t>
  </si>
  <si>
    <t>5405104663</t>
  </si>
  <si>
    <t>БЛАГОТВОРИТЕЛЬНЫЙ ФОНД ПАМЯТИ ИМЕНИ ВОЛОДИ ЖЕНОВА</t>
  </si>
  <si>
    <t>1035402465064</t>
  </si>
  <si>
    <t>5406233069</t>
  </si>
  <si>
    <t>3262</t>
  </si>
  <si>
    <t xml:space="preserve">Фонд содействия и поддержки Гимназии № 1 </t>
  </si>
  <si>
    <t>1035402510912</t>
  </si>
  <si>
    <t>5406264370</t>
  </si>
  <si>
    <t>АВТОНОМНАЯ НЕКОММЕРЧЕСКАЯ ОРГАНИЗАЦИЯ "СИБИРСКОЕ МУЗЕЙНОЕ АГЕНТСТВО"</t>
  </si>
  <si>
    <t>1035402523705</t>
  </si>
  <si>
    <t>5406270198</t>
  </si>
  <si>
    <t>4157</t>
  </si>
  <si>
    <t>Частное дошкольное образовательное учреждение "Православный детский сад во имя Архистратига Михаила"</t>
  </si>
  <si>
    <t>ЧДОУ православный детский сад</t>
  </si>
  <si>
    <t>1035403652679</t>
  </si>
  <si>
    <t>5408220883</t>
  </si>
  <si>
    <t>Территориальное общественное самоуправление  «Кирово» Советского района города Новосибирска</t>
  </si>
  <si>
    <t>ТОС "Кирово"</t>
  </si>
  <si>
    <t>1035403658520</t>
  </si>
  <si>
    <t>5408222866</t>
  </si>
  <si>
    <t>369</t>
  </si>
  <si>
    <t>508</t>
  </si>
  <si>
    <t>200</t>
  </si>
  <si>
    <t>305</t>
  </si>
  <si>
    <t>519</t>
  </si>
  <si>
    <t>507</t>
  </si>
  <si>
    <t>452</t>
  </si>
  <si>
    <t>353</t>
  </si>
  <si>
    <t>28.06.2017</t>
  </si>
  <si>
    <t>243</t>
  </si>
  <si>
    <t>530</t>
  </si>
  <si>
    <t>318</t>
  </si>
  <si>
    <t>524</t>
  </si>
  <si>
    <t>363</t>
  </si>
  <si>
    <t>15.02.2018</t>
  </si>
  <si>
    <t>293</t>
  </si>
  <si>
    <t>Общероссийская общественная организация "Российская Ассоциация Героев"</t>
  </si>
  <si>
    <t>501</t>
  </si>
  <si>
    <t>475</t>
  </si>
  <si>
    <t>447</t>
  </si>
  <si>
    <t>480</t>
  </si>
  <si>
    <t>465</t>
  </si>
  <si>
    <t>283</t>
  </si>
  <si>
    <t>543</t>
  </si>
  <si>
    <t>479</t>
  </si>
  <si>
    <t>467</t>
  </si>
  <si>
    <t>311</t>
  </si>
  <si>
    <t>500</t>
  </si>
  <si>
    <t>541</t>
  </si>
  <si>
    <t>МОО "Содружество"</t>
  </si>
  <si>
    <t>245</t>
  </si>
  <si>
    <t>185</t>
  </si>
  <si>
    <t>552</t>
  </si>
  <si>
    <t>292</t>
  </si>
  <si>
    <t>Региональная общественная организация "Молодежный союз юристов Новосибирской области"</t>
  </si>
  <si>
    <t>РОО "МСЮ НСО"</t>
  </si>
  <si>
    <t>1045400001426</t>
  </si>
  <si>
    <t>5404223379</t>
  </si>
  <si>
    <t>304; 219</t>
  </si>
  <si>
    <t>29.10.2019; 31.07.2017</t>
  </si>
  <si>
    <t>Новосибирская областная общественная организация "Ассоциация землячеств Новосибирской области"</t>
  </si>
  <si>
    <t>"Ассоциация землячеств Новосибирской области"</t>
  </si>
  <si>
    <t>1045400001943</t>
  </si>
  <si>
    <t>5406279271</t>
  </si>
  <si>
    <t>Новосибирская городская общественная организация содействия профилактике и охране здоровья граждан "Наше Здоровье"</t>
  </si>
  <si>
    <t>НГОО "Наше здоровье"</t>
  </si>
  <si>
    <t>1045400005991</t>
  </si>
  <si>
    <t>5404238030</t>
  </si>
  <si>
    <t>Новосибирский городской благотворительный фонд развития муниципального бюджетного учреждения дополнительного образования города Новосибирска «Центр развития творчества детей и юношества «Заельцовский «Плюс»</t>
  </si>
  <si>
    <t>Фонд «Плюс»</t>
  </si>
  <si>
    <t>1045400006068</t>
  </si>
  <si>
    <t>5402194676</t>
  </si>
  <si>
    <t>Новосибирское региональное отделение межрегиональной общественной организации "Содействие детскому отдыху"</t>
  </si>
  <si>
    <t>НРО МОО "Содействие детскому отдыху"</t>
  </si>
  <si>
    <t>1045400006277</t>
  </si>
  <si>
    <t>5410155600</t>
  </si>
  <si>
    <t>Автономная некоммерческая организация "Ассоциация "Санрайз"</t>
  </si>
  <si>
    <t>АНО "Ассоциация "Санрайз"</t>
  </si>
  <si>
    <t>1045400519009</t>
  </si>
  <si>
    <t>5401227449</t>
  </si>
  <si>
    <t>327; 1927</t>
  </si>
  <si>
    <t>22.03.2017; 31.10.2018</t>
  </si>
  <si>
    <t>Некоммерческий фонд поддержки ДДТ Им. А. И. Ефремова</t>
  </si>
  <si>
    <t>НФП ДДТ им. А. И. Ефремов</t>
  </si>
  <si>
    <t>1045401323670</t>
  </si>
  <si>
    <t>5403173742</t>
  </si>
  <si>
    <t>Ассоциация экспертов "Сибирский федеральный центр оздоровительного питания"</t>
  </si>
  <si>
    <t>Ассоциация "СФЦОП"</t>
  </si>
  <si>
    <t>1045403192064</t>
  </si>
  <si>
    <t>5407262464</t>
  </si>
  <si>
    <t>Частное дошкольное образовательное учреждение "Детский сад № 164 открытого акционерного общества "Российские железные дороги"</t>
  </si>
  <si>
    <t>детский сад № 164 ОАО "РЖД"</t>
  </si>
  <si>
    <t>1045403210247</t>
  </si>
  <si>
    <t>5407267938</t>
  </si>
  <si>
    <t>Частное дошкольное образовательное учреждение "Детский сад № 163 открытого акционерного общества "Российские железные дороги"</t>
  </si>
  <si>
    <t>ДЕТСКИЙ САД №163 ОАО "РЖД"</t>
  </si>
  <si>
    <t>1045403210258</t>
  </si>
  <si>
    <t>5407267945</t>
  </si>
  <si>
    <t>371</t>
  </si>
  <si>
    <t>Благотворительный фонд "Дети России — будущее мира"</t>
  </si>
  <si>
    <t>1045403235646</t>
  </si>
  <si>
    <t>5407272430</t>
  </si>
  <si>
    <t>133; 492</t>
  </si>
  <si>
    <t>Автономная некоммерческая организация правовой центр "Защита"</t>
  </si>
  <si>
    <t>АНО "ПЦЗ"</t>
  </si>
  <si>
    <t>1045403645583</t>
  </si>
  <si>
    <t>5443000094</t>
  </si>
  <si>
    <t>417; 3102</t>
  </si>
  <si>
    <t>20.06.2017; 31.05.2019</t>
  </si>
  <si>
    <t>Частное дошкольное образовательное учреждение "Детский Сад № 165 открытого акционерного общества "Российские железные дороги"</t>
  </si>
  <si>
    <t>ЧДОУ "Детский сад № 165 открытого акционерного общества "Российские железные дороги"</t>
  </si>
  <si>
    <t>1045404683741</t>
  </si>
  <si>
    <t>5409226260</t>
  </si>
  <si>
    <t>БЛАГОТВОРИТЕЛЬНЫЙ ФОНД ПОДДЕРЖКИ И РАЗВИТИЯ ЦЕНТРА ДЕТСКОГО ТВОРЧЕСТВА СОВЕТСКОГО РАЙОНА</t>
  </si>
  <si>
    <t>1045404695874</t>
  </si>
  <si>
    <t>5408230306</t>
  </si>
  <si>
    <t>4691</t>
  </si>
  <si>
    <t>Частное дошкольное образовательное учреждение "Детский сад № 161 открытого акционерного общества "Российские железные дороги"</t>
  </si>
  <si>
    <t>ЧДОУ "Детский сад № 161 открытого акционерного общества "Российские железные дороги"</t>
  </si>
  <si>
    <t>1045406625494</t>
  </si>
  <si>
    <t>5451110020</t>
  </si>
  <si>
    <t>Частное общеобразовательное учреждение "Школа-интернат №18 среднего общего образования открытого Акционерного общества "Российские железные дороги"</t>
  </si>
  <si>
    <t>Школа-интернат № 18  ОАО "РЖД"</t>
  </si>
  <si>
    <t>1045406625505</t>
  </si>
  <si>
    <t>5451110037</t>
  </si>
  <si>
    <t>360</t>
  </si>
  <si>
    <t>774</t>
  </si>
  <si>
    <t>372</t>
  </si>
  <si>
    <t>27.02.2020</t>
  </si>
  <si>
    <t>29.10.2018</t>
  </si>
  <si>
    <t>228</t>
  </si>
  <si>
    <t>06.12.2018</t>
  </si>
  <si>
    <t>1330</t>
  </si>
  <si>
    <t>30.08.2018</t>
  </si>
  <si>
    <t>544</t>
  </si>
  <si>
    <t>Новосибирская региональная общественная организация "Центр военно-спортивного и культурно-патриотического воспитания "Лад"</t>
  </si>
  <si>
    <t>НРОО Центр ВСИКПВ "ЛАД"</t>
  </si>
  <si>
    <t>1055400001469</t>
  </si>
  <si>
    <t>5408232430</t>
  </si>
  <si>
    <t>Общественная организация "Новосибирский союз журналистов" - региональное отделение общероссийской общественной организации "Союз журналистов России"</t>
  </si>
  <si>
    <t>Новосибирский союз журналистов</t>
  </si>
  <si>
    <t>1055400010093</t>
  </si>
  <si>
    <t>5406312345</t>
  </si>
  <si>
    <t>Региональная общественная организация "Союз пенсионеров России" Новосибирской области</t>
  </si>
  <si>
    <t>РОО «Союз пенсионеров России» НСО</t>
  </si>
  <si>
    <t>1055400010918</t>
  </si>
  <si>
    <t>5407004382</t>
  </si>
  <si>
    <t>Министерство региональной политики Новосибирской области, министерство труда и социального развития Новосибирской области, мэрия города Новосибирска</t>
  </si>
  <si>
    <t>Сузунская районная женская общественная организация «Виринея»</t>
  </si>
  <si>
    <t>1055400010930</t>
  </si>
  <si>
    <t>5436312021</t>
  </si>
  <si>
    <t>Новосибирская городская детская общественная организация "Потешные Полки"</t>
  </si>
  <si>
    <t xml:space="preserve">НГДОО "Потешные Полки" </t>
  </si>
  <si>
    <t>1055400013327</t>
  </si>
  <si>
    <t>5408234163</t>
  </si>
  <si>
    <t xml:space="preserve">Общественная организация местная национально-культурная бурятская автономия "Байкал" г. Новосибирска </t>
  </si>
  <si>
    <t>1055400021368</t>
  </si>
  <si>
    <t>5404255388</t>
  </si>
  <si>
    <t>Общественная организация "Краснозерская местная организация Всероссийского олбщества Инвалидов</t>
  </si>
  <si>
    <t>ООКМОВОИ</t>
  </si>
  <si>
    <t>1055400022039</t>
  </si>
  <si>
    <t>5427106209</t>
  </si>
  <si>
    <t>Министерство региональной политики Новосибирской области, Администрация Краснозерского района</t>
  </si>
  <si>
    <t>Межрегиональная общественная организация "Лига избирательниц Сибири"</t>
  </si>
  <si>
    <t>МОО  "Лига избирательниц Сибири"</t>
  </si>
  <si>
    <t>1055400025647</t>
  </si>
  <si>
    <t>5406332550</t>
  </si>
  <si>
    <t>339</t>
  </si>
  <si>
    <t>Новосибирская городская общественная организация усыновителей "День Аиста"</t>
  </si>
  <si>
    <t>НГООУ "День аиста"</t>
  </si>
  <si>
    <t>1055400026428</t>
  </si>
  <si>
    <t>5404260211</t>
  </si>
  <si>
    <t>158; 7171</t>
  </si>
  <si>
    <t>Общественная организация "Обская местная организация Всероссийского общества инвалидов"</t>
  </si>
  <si>
    <t>ОО "ОМОВОИ"</t>
  </si>
  <si>
    <t>1055400027132</t>
  </si>
  <si>
    <t>5448450763</t>
  </si>
  <si>
    <t>222; 2545</t>
  </si>
  <si>
    <t>27.08.2018; 31.10.2018</t>
  </si>
  <si>
    <t>Общественная организация "Линевская местная организация Всероссийского общества инвалидов"</t>
  </si>
  <si>
    <t>ОО "ЛМО ВОИ"</t>
  </si>
  <si>
    <t>1055400029563</t>
  </si>
  <si>
    <t>5443000827</t>
  </si>
  <si>
    <t xml:space="preserve">Автономная некоммерческая организация  "Центр образовательных технологий Ивэн" </t>
  </si>
  <si>
    <t>1055404114358</t>
  </si>
  <si>
    <t>5404254923</t>
  </si>
  <si>
    <t>Негосударственное учреждение дополнительного образования "Центр образовательных услуг"</t>
  </si>
  <si>
    <t>1055404167609</t>
  </si>
  <si>
    <t>5404260130</t>
  </si>
  <si>
    <t xml:space="preserve">Фонд поддержки творческих инициатив </t>
  </si>
  <si>
    <t>1055406404932</t>
  </si>
  <si>
    <t>5406335945</t>
  </si>
  <si>
    <t>Частное дошкольное образовательное учреждение детский сад "Акварель"</t>
  </si>
  <si>
    <t>ЧДОУ Детский сад "Акварель"</t>
  </si>
  <si>
    <t>1055407127511</t>
  </si>
  <si>
    <t>5407008838</t>
  </si>
  <si>
    <t xml:space="preserve">Фонд развития социальных программ имени Л.И. Сидоренко </t>
  </si>
  <si>
    <t>1055410023987</t>
  </si>
  <si>
    <t>5410001920</t>
  </si>
  <si>
    <t>Ассоциация развития технологий и предпринимательства "Бизнеспродобро"</t>
  </si>
  <si>
    <t>Ассоциация "БизнесПРОДОБРО"</t>
  </si>
  <si>
    <t>1055410048231</t>
  </si>
  <si>
    <t>5410002917</t>
  </si>
  <si>
    <t>132; 3199</t>
  </si>
  <si>
    <t>Автономная некоммерческая организация спортивный клуб "Кристалл"</t>
  </si>
  <si>
    <t>АНО СК "Кристалл"</t>
  </si>
  <si>
    <t>1055445043818</t>
  </si>
  <si>
    <t>5445121200</t>
  </si>
  <si>
    <t>Частное дошкольное образовательное учреждение детский сад "Золотой Петушок" закрытого акционерного общества племзавод "Ирмень"</t>
  </si>
  <si>
    <t>Детский сад "Золотой петушок" ЗАО племзавод "ИРМЕНЬ"</t>
  </si>
  <si>
    <t>1055457002480</t>
  </si>
  <si>
    <t>5434117233</t>
  </si>
  <si>
    <t>Новосибирская областная общественная организация "Институт Развития Города"</t>
  </si>
  <si>
    <t>1055477050012</t>
  </si>
  <si>
    <t>5402457290</t>
  </si>
  <si>
    <t>16.10.2018</t>
  </si>
  <si>
    <t>315</t>
  </si>
  <si>
    <t>13.11.2018</t>
  </si>
  <si>
    <t>474</t>
  </si>
  <si>
    <t>233</t>
  </si>
  <si>
    <t>505</t>
  </si>
  <si>
    <t>284</t>
  </si>
  <si>
    <t>Общественная организация "Ленинская местная организация Всероссийского общества инвалидов"</t>
  </si>
  <si>
    <t>1065400002690</t>
  </si>
  <si>
    <t>5404266654</t>
  </si>
  <si>
    <t>Общественная организация "Ленинскаая местная организация Всероссийского общества инвалидов"</t>
  </si>
  <si>
    <t>156200063</t>
  </si>
  <si>
    <t>16.04.2020</t>
  </si>
  <si>
    <t>ОБЩЕСТВЕННАЯ ОРГАНИЗАЦИЯ "ЛЕНИНСКАЯ МЕСТНАЯ ОРГАНИЗАЦИЯ ВСЕРОССИЙСКОГО ОБЩЕСТВА ИНВАЛИДОВ"</t>
  </si>
  <si>
    <t>5300</t>
  </si>
  <si>
    <t>Межрегиональная общественная организация ветеранов воздушно-десантных войск и войск специального назначения "Союз десантников Сибири"</t>
  </si>
  <si>
    <t>МОО "СОЮЗ ДЕСАНТНИКОВ СИБИРИ"</t>
  </si>
  <si>
    <t>1065400003382</t>
  </si>
  <si>
    <t>5446005799</t>
  </si>
  <si>
    <t>Межрегиональная общественная организация ветеранов Воздушно-десантных войск и войск специального назначения "Союз десантников Сибири"</t>
  </si>
  <si>
    <t>Детская общественная организация "Олимп Баганского района Новосибирской области"</t>
  </si>
  <si>
    <t>ДОО "Олимп Баганского района НСО"</t>
  </si>
  <si>
    <t>1065400041090</t>
  </si>
  <si>
    <t>5417105118</t>
  </si>
  <si>
    <t>5; 4824</t>
  </si>
  <si>
    <t>28.06.2017; 14.10.2019</t>
  </si>
  <si>
    <t>Новосибирская областная общественная организация помощи семьям с детьми и детям-инвалидам "Первоцвет"</t>
  </si>
  <si>
    <t>НООО"Первоцвет"</t>
  </si>
  <si>
    <t>1065400041189</t>
  </si>
  <si>
    <t>5409228109</t>
  </si>
  <si>
    <t xml:space="preserve">Новосибирская региональная благотворительная общественная организация "Источник жизни" </t>
  </si>
  <si>
    <t>1065400041640</t>
  </si>
  <si>
    <t>5402465630</t>
  </si>
  <si>
    <t>Новосибирская городская общественная организация инвалидов "Грань"</t>
  </si>
  <si>
    <t>1065400041761</t>
  </si>
  <si>
    <t>5404279854</t>
  </si>
  <si>
    <t>Некоммерческое партнёрство "Новосибирское военно-патриотическое объединение "Мужество, Героизм и Воля!"</t>
  </si>
  <si>
    <t>НП "НВПО "МГИВ"</t>
  </si>
  <si>
    <t>1065400041805</t>
  </si>
  <si>
    <t>5404280786</t>
  </si>
  <si>
    <t>ФОНД ПОДДЕРЖКИ И РАЗВИТИЯ МУНИЦИПАЛЬНОГО ОБЩЕОБРАЗОВАТЕЛЬНОГО УЧРЕЖДЕНИЯ - СРЕДНЯЯ ОБЩЕОБРАЗОВАТЕЛЬНАЯ ШКОЛА № 3 ИМЕНИ БОРИСА БОГАТКОВА</t>
  </si>
  <si>
    <t>1065400041904</t>
  </si>
  <si>
    <t>5407017470</t>
  </si>
  <si>
    <t>7772</t>
  </si>
  <si>
    <t>Ассоциация "Сибирское методологическое агентство развития территорий - Концепт"</t>
  </si>
  <si>
    <t>Ассоциация "СМАРТ - Концепт"</t>
  </si>
  <si>
    <t>1065400041926</t>
  </si>
  <si>
    <t>5407017582</t>
  </si>
  <si>
    <t>182; 2150</t>
  </si>
  <si>
    <t>25.05.2018; 31.10.2018</t>
  </si>
  <si>
    <t xml:space="preserve">Новосибирская городская общественная организация "Спортивно-оздоровительный центр "Доступная Среда" </t>
  </si>
  <si>
    <t>1065400042685</t>
  </si>
  <si>
    <t>5403186244</t>
  </si>
  <si>
    <t>534</t>
  </si>
  <si>
    <t>ПРОФЕССИОНАЛЬНОЕ ОБРАЗОВАТЕЛЬНОЕ УЧРЕЖДЕНИЕ "ИСКИТИМСКАЯ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</si>
  <si>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ПОУ "ИСКИТИМСКАЯ ТШ ДОСААФ РОССИИ"</t>
  </si>
  <si>
    <t>1065400042740</t>
  </si>
  <si>
    <t>5446006496</t>
  </si>
  <si>
    <t>656200386</t>
  </si>
  <si>
    <t xml:space="preserve">Общественная организация "Территориальное общественной самоуправление микрорайона Новый г.Бердска Новосибирской области" </t>
  </si>
  <si>
    <t>1065400043048</t>
  </si>
  <si>
    <t>5445123609</t>
  </si>
  <si>
    <t>555</t>
  </si>
  <si>
    <t>Местная общественная организация по правам целовека Партнер</t>
  </si>
  <si>
    <t>МОО Партнер</t>
  </si>
  <si>
    <t>1065400043807</t>
  </si>
  <si>
    <t>5406369990</t>
  </si>
  <si>
    <t>Частное общеобразовательное учреждение "Юнион"</t>
  </si>
  <si>
    <t>ЧОУ "Юнион"</t>
  </si>
  <si>
    <t>1065400044610</t>
  </si>
  <si>
    <t>5408246955</t>
  </si>
  <si>
    <t xml:space="preserve">Автономная некоммерческая организация "Масс-Медиа-Центр" </t>
  </si>
  <si>
    <t>1065406030843</t>
  </si>
  <si>
    <t>5406340656</t>
  </si>
  <si>
    <t>460; 329</t>
  </si>
  <si>
    <t>14.03.2017; 22.11.2017</t>
  </si>
  <si>
    <t>328</t>
  </si>
  <si>
    <t>29.06.2017; 14.10.2019</t>
  </si>
  <si>
    <t>491</t>
  </si>
  <si>
    <t>29.03.2017</t>
  </si>
  <si>
    <t>НОО ВООВ "БОЕВОЕ БРАТСТВО"</t>
  </si>
  <si>
    <t>Новосибирская региональная общественная организация школа здорового образа жизни "Вита плюс"</t>
  </si>
  <si>
    <t>НРОО Школа здорового образа жизни "ВИТА ПЛЮС"</t>
  </si>
  <si>
    <t>1075400000246</t>
  </si>
  <si>
    <t>5402473905</t>
  </si>
  <si>
    <t>Новосибирская городская общественная организация негосударственный центр поддержки семей и детей "Вместе"</t>
  </si>
  <si>
    <t>НГОО Негосударственный центр поддержки семей и детей "Вместе"</t>
  </si>
  <si>
    <t>1075400000257</t>
  </si>
  <si>
    <t>5407027213</t>
  </si>
  <si>
    <t>334; 5251</t>
  </si>
  <si>
    <t>19.04.2017; 14.10.2019</t>
  </si>
  <si>
    <t>Фонд поддержки социальных инициатив "Единство"</t>
  </si>
  <si>
    <t>ФПСИЕ</t>
  </si>
  <si>
    <t>1075400000664</t>
  </si>
  <si>
    <t>5405338005</t>
  </si>
  <si>
    <t>Общественное учреждение "Ресурсы Нко" общественной организации "Новосибирская областная организация Всероссийского общества инвалидов"</t>
  </si>
  <si>
    <t>1075400002754</t>
  </si>
  <si>
    <t>5432212393</t>
  </si>
  <si>
    <t>Детский благотворительный фонд "Солнечный Город"</t>
  </si>
  <si>
    <t>1075400004195</t>
  </si>
  <si>
    <t>5401292310</t>
  </si>
  <si>
    <t>127; 4828</t>
  </si>
  <si>
    <t>Новосибирская областная общественная организация по профилактике дорожно-транспортного травматизма "Форпост"</t>
  </si>
  <si>
    <t>НООО "Форпост"</t>
  </si>
  <si>
    <t>1075400004283</t>
  </si>
  <si>
    <t>5406405399</t>
  </si>
  <si>
    <t>Межрегиональная общественная организация "Социальное партнерство"</t>
  </si>
  <si>
    <t>МОО "СП"</t>
  </si>
  <si>
    <t>1075400004844</t>
  </si>
  <si>
    <t>5404338651</t>
  </si>
  <si>
    <t>350; 3463</t>
  </si>
  <si>
    <t>30.10.2018; 31.05.2019</t>
  </si>
  <si>
    <t xml:space="preserve">Новосибирское местное отделение общероссийской общественной организации ветеранов вооруженных сил Российской Федерации </t>
  </si>
  <si>
    <t>1075400004910</t>
  </si>
  <si>
    <t>5406411836</t>
  </si>
  <si>
    <t xml:space="preserve">Фонд ветеранов кремлёвского полка "Арсенал" </t>
  </si>
  <si>
    <t>1075400005119</t>
  </si>
  <si>
    <t>5402485185</t>
  </si>
  <si>
    <t xml:space="preserve">Мэрия города Новосибирска; Федеральное агентство по делам молодежи; Фонд президенских грантов </t>
  </si>
  <si>
    <t>459; ; 1099</t>
  </si>
  <si>
    <t>14.03.2017; 2018; 22.11.2017</t>
  </si>
  <si>
    <t>Дошкольное образовательное частное учреждение детский сад № 106 "Кораблик"</t>
  </si>
  <si>
    <t>ДОЧУ детский сад № 106 "Кораблик"</t>
  </si>
  <si>
    <t>1075400005350</t>
  </si>
  <si>
    <t>5406413921</t>
  </si>
  <si>
    <t>Новосибирский фонд развития и содействия боевым искусствам</t>
  </si>
  <si>
    <t>НФ РСБИ</t>
  </si>
  <si>
    <t>1075400005383</t>
  </si>
  <si>
    <t>5407041289</t>
  </si>
  <si>
    <t>271; 5261</t>
  </si>
  <si>
    <t>10.04.2019; 14.10.2019</t>
  </si>
  <si>
    <t>Некоммерческое партнерство "Сибирская гильдия шеф-поваров 
и шеф-кондитеров"</t>
  </si>
  <si>
    <t>"Сибирская гильдия шеф-поваров"</t>
  </si>
  <si>
    <t>1075400006637</t>
  </si>
  <si>
    <t>5407043624</t>
  </si>
  <si>
    <t>Местная национально-культурная автономия Российских Немцев г.Искитима Новосибирской области</t>
  </si>
  <si>
    <t>МНКА РН г.Искитима НСО</t>
  </si>
  <si>
    <t>1075400006648</t>
  </si>
  <si>
    <t>5446008415</t>
  </si>
  <si>
    <t>НОВОСИБИРСКИЙ ГОРОДСКОЙ ФОНД СОДЕЙСТВИЯ ПОВЫШЕНИЮ УРОВНЯ ОБРАЗОВАНИЯ, ПРОСВЕЩЕНИЯ, КУЛЬТУРЫ, ДУХОВНОГО РАЗВИТИЯ ЛИЧНОСТИ "ИНФИНИТИ"</t>
  </si>
  <si>
    <t>1075400006901</t>
  </si>
  <si>
    <t>5408257516</t>
  </si>
  <si>
    <t>5260</t>
  </si>
  <si>
    <t>Фонд содействия и поддержки МБОУ города Новосибирска средняя общеобразовательная школа № 20 "Феникс"</t>
  </si>
  <si>
    <t>Фонд "Феникс"</t>
  </si>
  <si>
    <t>1075400007242</t>
  </si>
  <si>
    <t>5404347208</t>
  </si>
  <si>
    <t>НОВОСИБИРСКИЙ ФОНД КУЛЬТУРЫ</t>
  </si>
  <si>
    <t>1075400007407</t>
  </si>
  <si>
    <t>5407045413</t>
  </si>
  <si>
    <t>7177</t>
  </si>
  <si>
    <t>463</t>
  </si>
  <si>
    <t>Новосибирское региональное отделение Общероссийской общественной организации "Ассоциация юристов России"</t>
  </si>
  <si>
    <t>НРО АЮР</t>
  </si>
  <si>
    <t>1085400000817</t>
  </si>
  <si>
    <t>5406432650</t>
  </si>
  <si>
    <t>156190149</t>
  </si>
  <si>
    <t>16.10.2019</t>
  </si>
  <si>
    <t>Городская общественная организация "Ветераны управления сибирского регионального командования внутренних войск Мвд Рф"</t>
  </si>
  <si>
    <t>ГОО "Ветераны управления СибРК ВВ МВД РФ"</t>
  </si>
  <si>
    <t>1085400000916</t>
  </si>
  <si>
    <t>5406433519</t>
  </si>
  <si>
    <t>Частное дошкольное образовательное учреждение "Детский сад "Жарки"</t>
  </si>
  <si>
    <t>ЧДОУ "ДЕТСКИЙ САД "ЖАРКИ"</t>
  </si>
  <si>
    <t>1085400000927</t>
  </si>
  <si>
    <t>5406434086</t>
  </si>
  <si>
    <t>400</t>
  </si>
  <si>
    <t>Межрегиональная общественная организация "Правозащитный центр таджикистанцев"</t>
  </si>
  <si>
    <t>МОО "Правозащитный центр таджикистанцев"</t>
  </si>
  <si>
    <t>1085400001180</t>
  </si>
  <si>
    <t>5410018748</t>
  </si>
  <si>
    <t xml:space="preserve">Фонд поддержки сотрудников и ветеранов органовгосударственной безопасности "Доблесть-Сибирь" </t>
  </si>
  <si>
    <t>1085400001290</t>
  </si>
  <si>
    <t>5406437337</t>
  </si>
  <si>
    <t>528</t>
  </si>
  <si>
    <t>Некоммерческое партнерство совет муниципального образовательного учреждения маслянинской средней общеобразовательной школы №1</t>
  </si>
  <si>
    <t>НП Совет МОУ СОШ №1</t>
  </si>
  <si>
    <t>1085400001334</t>
  </si>
  <si>
    <t>5431208891</t>
  </si>
  <si>
    <t>Городская общественная организация Баскетбольный клуб "Юго-Запад"</t>
  </si>
  <si>
    <t>ГОО БК "Юго-Запад"</t>
  </si>
  <si>
    <t>1085400001345</t>
  </si>
  <si>
    <t>5404357703</t>
  </si>
  <si>
    <t>Ассоциация "Новосибирский профессиональный хоккейный клуб "Сибирь"</t>
  </si>
  <si>
    <t>Ассоциация "НПХК "Сибирь"</t>
  </si>
  <si>
    <t>1085400001554</t>
  </si>
  <si>
    <t>5410019413</t>
  </si>
  <si>
    <t>Автономная некоммерческая организация спортивный клуб "Спарта"</t>
  </si>
  <si>
    <t>АНО СК "СПАРТА"</t>
  </si>
  <si>
    <t>1085400001983</t>
  </si>
  <si>
    <t>5405374081</t>
  </si>
  <si>
    <t>АВТОНОМНАЯ НЕКОММЕРЧЕСКАЯ ОРГАНИЗАЦИЯ УЧЕБНО-НАУЧНЫЙ ЦЕНТР "ИНТЕРЛЭНГ"</t>
  </si>
  <si>
    <t>1085400002434</t>
  </si>
  <si>
    <t>5408264376</t>
  </si>
  <si>
    <t>1302</t>
  </si>
  <si>
    <t>Автономная некоммерческая организация дополнительного образования "Семейный центр образования и здоровья "Солнечный Город"</t>
  </si>
  <si>
    <t>АНО ДО "Солнечный Город"</t>
  </si>
  <si>
    <t>1085400002632</t>
  </si>
  <si>
    <t>5408264760</t>
  </si>
  <si>
    <t>Ассоциация профессиональный мини-футбольный клуб "Сибиряк"</t>
  </si>
  <si>
    <t>Ассоциация ПМФК "Сибиряк"</t>
  </si>
  <si>
    <t>1085400002654</t>
  </si>
  <si>
    <t>5446009465</t>
  </si>
  <si>
    <t>Местная общественная организация Сузунского района Новосибирской области по развитию социальных инициатив "Наследие"</t>
  </si>
  <si>
    <t>МОО "Наследие"</t>
  </si>
  <si>
    <t>1085400002896</t>
  </si>
  <si>
    <t>5436312840</t>
  </si>
  <si>
    <t>министерство региональной политики Новосибирской области</t>
  </si>
  <si>
    <t>Региональная молодежная общественная организация "Актив"</t>
  </si>
  <si>
    <t>РМОО "Актив"</t>
  </si>
  <si>
    <t>1085400002907</t>
  </si>
  <si>
    <t>5423000716</t>
  </si>
  <si>
    <t>Местная общественная организация «Центр гражданской инициативы Маслянинского района Новосибирской области»</t>
  </si>
  <si>
    <t>МОО «ЦГИ МР НСО»</t>
  </si>
  <si>
    <t>1085400002918</t>
  </si>
  <si>
    <t>5431209119</t>
  </si>
  <si>
    <t>Автономная некоммерческая организация волейбольный клуб "Олимп"</t>
  </si>
  <si>
    <t>АНО "Волейбольный клуб "Олимп"</t>
  </si>
  <si>
    <t>1085400003050</t>
  </si>
  <si>
    <t>5452114323</t>
  </si>
  <si>
    <t>МЕСТНАЯ ОБЩЕСТВЕННАЯ ОРГАНИЗАЦИЯ КУПИНСКОГО РАЙОНА НОВОСИБИРСКОЙ ОБЛАСТИ ПО ПОДДЕРЖКЕ МОЛОДЕЖНЫХ ИНИЦИАТИВ "КУПИНА"</t>
  </si>
  <si>
    <t>1085400003380</t>
  </si>
  <si>
    <t>5429108748</t>
  </si>
  <si>
    <t>3500</t>
  </si>
  <si>
    <t>Местная общественная организация Чулымского района Новосибирской области по поддержке молодёжных инициатив "Клуб Чулымской молодежи"</t>
  </si>
  <si>
    <t>МОО "Клуб чулымской молодежи"</t>
  </si>
  <si>
    <t>1085400003590</t>
  </si>
  <si>
    <t>5442001049</t>
  </si>
  <si>
    <t>214</t>
  </si>
  <si>
    <t>13.08.2019</t>
  </si>
  <si>
    <t>558</t>
  </si>
  <si>
    <t>554</t>
  </si>
  <si>
    <t>351</t>
  </si>
  <si>
    <t>30.11.2018</t>
  </si>
  <si>
    <t>Благотворительный фонд "Защити Жизнь"</t>
  </si>
  <si>
    <t>1095400000112</t>
  </si>
  <si>
    <t>5433176660</t>
  </si>
  <si>
    <t xml:space="preserve">Министерство региональной политики Новосибирской области, Министерство труда и социального развития Новосибирской области; Фонд президенских грантов </t>
  </si>
  <si>
    <t>211; 3226</t>
  </si>
  <si>
    <t>25.05.2018; 31.05.2019</t>
  </si>
  <si>
    <t>Фонд содействия развитию культуры Карасукского района 
Новосибирской области</t>
  </si>
  <si>
    <t>ФСРК</t>
  </si>
  <si>
    <t>1095400000167</t>
  </si>
  <si>
    <t>5422112343</t>
  </si>
  <si>
    <t xml:space="preserve">Некоммерческое партнерство "Совет по защите прав и законных интересов субъектов малого и среднего бизнеса" </t>
  </si>
  <si>
    <t>1095400000200</t>
  </si>
  <si>
    <t>5407059617</t>
  </si>
  <si>
    <t xml:space="preserve">Местная религиозная организация церковь "Сурб аствацацин" ("Пресвятой богородицы") г. Новосибирска российской и ново- нахичеванской Епархии Святой Армянской Апостольской Православной Церкви </t>
  </si>
  <si>
    <t>1095400000772</t>
  </si>
  <si>
    <t>5406528633</t>
  </si>
  <si>
    <t>Территориальное общественное самоуправление "Микрорайона Юго-Восточный г.Бердска Новосибирской области» - ТОС "Микрорайона Юго-Восточный г.Бердска Новосибирской области"</t>
  </si>
  <si>
    <t>1095400000948</t>
  </si>
  <si>
    <t>5445259840</t>
  </si>
  <si>
    <t>Местная общественная организация  "Союз женщин Карасукского района"</t>
  </si>
  <si>
    <t>МОО СОЖ</t>
  </si>
  <si>
    <t>1095400001113</t>
  </si>
  <si>
    <t>5422112488</t>
  </si>
  <si>
    <t>Местная мусульманская религиозная организация Убинского района в составе централизованной религиозной организации духовное управление мусульман Сибири</t>
  </si>
  <si>
    <t>Местная мусульманская религиозная организация Убинского района в составе Централизованной религиозно</t>
  </si>
  <si>
    <t>1095400001190</t>
  </si>
  <si>
    <t>5439000623</t>
  </si>
  <si>
    <t>Новосибирское региональное отделение Общероссийской общественной организации "Общенациональный Правозащитный Союз "Человек и Закон"</t>
  </si>
  <si>
    <t>1095400001520</t>
  </si>
  <si>
    <t>5406536480</t>
  </si>
  <si>
    <t>Хуторское казачье общество "Вагайцево" села Вагайцево</t>
  </si>
  <si>
    <t>ХКО "ВАГАЙЦЕВО"</t>
  </si>
  <si>
    <t>1095400001905</t>
  </si>
  <si>
    <t>5434114419</t>
  </si>
  <si>
    <t xml:space="preserve">Новосибирская региональная общественная организация "Гильдия молодых библиотекарей" </t>
  </si>
  <si>
    <t xml:space="preserve">Нроо "Гильдия Молодых Библиотекарей" </t>
  </si>
  <si>
    <t>1095400001916</t>
  </si>
  <si>
    <t>5406541602</t>
  </si>
  <si>
    <t>Местная общественная организация "Совет предпринимателей малого и среднего бизнеса Заельцовского района"</t>
  </si>
  <si>
    <t>1095400002048</t>
  </si>
  <si>
    <t>5402516644</t>
  </si>
  <si>
    <t>Новосибирская областная общественная организация "Социальное партнерство"</t>
  </si>
  <si>
    <t>НОООСП</t>
  </si>
  <si>
    <t>1095400002147</t>
  </si>
  <si>
    <t>5407066212</t>
  </si>
  <si>
    <t>14; 2520</t>
  </si>
  <si>
    <t>Новосибирский областной фонд Ссохранения и развития Русского языка "Родное Слово"</t>
  </si>
  <si>
    <t>Фонд "Родное слово"</t>
  </si>
  <si>
    <t>1095400002675</t>
  </si>
  <si>
    <t>5404401889</t>
  </si>
  <si>
    <t>Министерство региональной политики Новосибирской области, министество культуры Новосибирской области, мэрия города Новосибирска</t>
  </si>
  <si>
    <t>Автономная некоммерческая организация дополнительного профессионального образования "Учебный центр "Парус"</t>
  </si>
  <si>
    <t>1095400002961</t>
  </si>
  <si>
    <t>5402520866</t>
  </si>
  <si>
    <t>14.04.2017</t>
  </si>
  <si>
    <t>Местная общественная организация Чановского района Новосибирской области по поддержке молодежных инициатив "Содружество"</t>
  </si>
  <si>
    <t>1095400002972</t>
  </si>
  <si>
    <t>5415001882</t>
  </si>
  <si>
    <t>26; 1535</t>
  </si>
  <si>
    <t>Местная общественная организация Венгеровского района Новосибирской области по поддержке молодежных инициатив "Молодежный актив Венгеровского района"</t>
  </si>
  <si>
    <t>МОО"Молодежный актив Венгеровского района"</t>
  </si>
  <si>
    <t>1095400003082</t>
  </si>
  <si>
    <t>5419000801</t>
  </si>
  <si>
    <t>321</t>
  </si>
  <si>
    <t>547</t>
  </si>
  <si>
    <t>25.12.2018</t>
  </si>
  <si>
    <t>517</t>
  </si>
  <si>
    <t>496</t>
  </si>
  <si>
    <t>352</t>
  </si>
  <si>
    <t>366</t>
  </si>
  <si>
    <t>497</t>
  </si>
  <si>
    <t>Новосибирская областная общественная организация "Федерация современного пятиборья и полиатлона"</t>
  </si>
  <si>
    <t>НООО "ФСП и П"</t>
  </si>
  <si>
    <t>1105400000254</t>
  </si>
  <si>
    <t>5404406855</t>
  </si>
  <si>
    <t>Региональная общественная организация «Федерация фигурного катания на коньках Новосибирской области»</t>
  </si>
  <si>
    <t>РОО «Федерация фигурного катания на коньках Новосибирской области»</t>
  </si>
  <si>
    <t>1105400000419</t>
  </si>
  <si>
    <t>5406562472</t>
  </si>
  <si>
    <t>Региональная  общественная организация" молдавский национально-культурный центр Новосибирской  области "Полярная Звезда"</t>
  </si>
  <si>
    <t>1105400000606</t>
  </si>
  <si>
    <t>5409234470</t>
  </si>
  <si>
    <t>Новосибирская региональная общественная организация "Центр казахской культуры "Отан"</t>
  </si>
  <si>
    <t>НРООЦКК "ОТАН"</t>
  </si>
  <si>
    <t>1105400000628</t>
  </si>
  <si>
    <t>5405409390</t>
  </si>
  <si>
    <t>Новосибирская региональная общественная организация "Творческий союз художников"</t>
  </si>
  <si>
    <t>1105400000749</t>
  </si>
  <si>
    <t>5407071830</t>
  </si>
  <si>
    <t xml:space="preserve">Новосибирский областной общественный фонд развития Академгородка "Академгородок" </t>
  </si>
  <si>
    <t>1105400000925</t>
  </si>
  <si>
    <t>5408278636</t>
  </si>
  <si>
    <t>НОВОСИБИРСКОЕ РЕГИОНАЛЬНОЕ ОТДЕЛЕНИЕ ДОСААФ РОССИИ</t>
  </si>
  <si>
    <t>1105400001519</t>
  </si>
  <si>
    <t>5406570554</t>
  </si>
  <si>
    <t>156200066</t>
  </si>
  <si>
    <t>Региональная детская общественная организация "Федерация синкёкусинкай каратэ Новосибирской области"</t>
  </si>
  <si>
    <t>РДОО "ФСКНСО"</t>
  </si>
  <si>
    <t>1105400001585</t>
  </si>
  <si>
    <t>5440001000</t>
  </si>
  <si>
    <t>272; 5414</t>
  </si>
  <si>
    <t>12.04.2019; 14.10.2019</t>
  </si>
  <si>
    <t>Межрегиональная общественная организация по борьбе с сахарным диабетом "Диалайфсибирь"</t>
  </si>
  <si>
    <t>МРОО "ДиалайфСибирь"</t>
  </si>
  <si>
    <t>1105400001618</t>
  </si>
  <si>
    <t>5403000066</t>
  </si>
  <si>
    <t>114; 5258</t>
  </si>
  <si>
    <t xml:space="preserve">Фонд поддержки и развития современного искусства </t>
  </si>
  <si>
    <t>1105400001850</t>
  </si>
  <si>
    <t>5406570709</t>
  </si>
  <si>
    <t>Местная детская общественная организация венгеровского района Новосибирской области по поддержке детских инициатив "Радуга"</t>
  </si>
  <si>
    <t>МДОО "Радуга"</t>
  </si>
  <si>
    <t>1105400002058</t>
  </si>
  <si>
    <t>5419000833</t>
  </si>
  <si>
    <t>Автономная некоммерческая организация центр социального обеспечения "Омега плюс"</t>
  </si>
  <si>
    <t>АНО ЦСО "Омега плюс"</t>
  </si>
  <si>
    <t>1105400002113</t>
  </si>
  <si>
    <t>5407121110</t>
  </si>
  <si>
    <t>27.01.2017</t>
  </si>
  <si>
    <t>Межрегиональная благотворительная общественная организация социальной адаптации граждан "Линия жизни"</t>
  </si>
  <si>
    <t>ОРГАНИЗАЦИЯ "ЛИНИЯ ЖИЗНИ"</t>
  </si>
  <si>
    <t>1105400002179</t>
  </si>
  <si>
    <t>5405950017</t>
  </si>
  <si>
    <t>296; 4982</t>
  </si>
  <si>
    <t>Частное дошкольное образовательное учреждение детский сад №20 "Кристаллик"</t>
  </si>
  <si>
    <t>ЧДОУ ДЕТСКИЙ САД №20 "КРИСТАЛЛИК"</t>
  </si>
  <si>
    <t>1105400002180</t>
  </si>
  <si>
    <t>5445263370</t>
  </si>
  <si>
    <t>Частное общеобразовательное учреждение "Православная гимназия во имя Святителя Игнатия Брянчанинова"</t>
  </si>
  <si>
    <t>ЧОУ "Православная Гимназия Игнатия Брянчанинова"</t>
  </si>
  <si>
    <t>1105400002476</t>
  </si>
  <si>
    <t>5408000045</t>
  </si>
  <si>
    <t>Частное общеобразовательное учреждение "Православная гимназия во имя святого Равноапостольного Князя Владимира"</t>
  </si>
  <si>
    <t>ЧОУ "Православная Гимназия во имя святого князя Владимира"</t>
  </si>
  <si>
    <t>1105400002487</t>
  </si>
  <si>
    <t>5404000252</t>
  </si>
  <si>
    <t>Негосударственное общеобразовательное учреждение "Православная гимназия во имя Преподобного Серафима Саровского"</t>
  </si>
  <si>
    <t>НОУ "Православная Гимназия во имя преподобного Серафима Саровского"</t>
  </si>
  <si>
    <t>1105400002509</t>
  </si>
  <si>
    <t>5445263483</t>
  </si>
  <si>
    <t>ОБЩЕСТВЕННАЯ ОРГАНИЗАЦИЯ НОВОСИБИРСКОЙ ОБЛАСТИ "ЦЕНТР ВОССТАНОВЛЕНИЯ ЛИЧНОСТИ"</t>
  </si>
  <si>
    <t>1105400002520</t>
  </si>
  <si>
    <t>5433950019</t>
  </si>
  <si>
    <t>7262</t>
  </si>
  <si>
    <t>Автономная некоммерческая организация "Береговая волейбольная лига"</t>
  </si>
  <si>
    <t>АНО "БЕРЕГОВАЯ ВОЛЕЙБОЛЬНАЯ ЛИГА"</t>
  </si>
  <si>
    <t>1105400002795</t>
  </si>
  <si>
    <t>5406570963</t>
  </si>
  <si>
    <t>226; 5950</t>
  </si>
  <si>
    <t>27.08.2018; 21.02.2020</t>
  </si>
  <si>
    <t>Новосибирская городская общественная организация центр танцевального спорта "Статус"</t>
  </si>
  <si>
    <t>НГОО ЦТС "СТАТУС"</t>
  </si>
  <si>
    <t>1105400003169</t>
  </si>
  <si>
    <t>5402000190</t>
  </si>
  <si>
    <t>Региональная общественная организация "Новотуркестанская казачья линия"</t>
  </si>
  <si>
    <t>РОО "НТКЛ"</t>
  </si>
  <si>
    <t>1105400003598</t>
  </si>
  <si>
    <t>5405950169</t>
  </si>
  <si>
    <t xml:space="preserve">Некоммерческое партнерство "Информатизация образования Сибири" </t>
  </si>
  <si>
    <t xml:space="preserve">НП "ИОС" </t>
  </si>
  <si>
    <t>1105400003730</t>
  </si>
  <si>
    <t>5405950183</t>
  </si>
  <si>
    <t>Частное учреждение дошкольного образования "Чадо-Радо"</t>
  </si>
  <si>
    <t>ЧУДО "Чадо-Радо"</t>
  </si>
  <si>
    <t>1105400004236</t>
  </si>
  <si>
    <t>5433950080</t>
  </si>
  <si>
    <t>Благотворительный фонд "Созвездие Сердец"</t>
  </si>
  <si>
    <t>БФ "Созвездие сердец"</t>
  </si>
  <si>
    <t>1105400004247</t>
  </si>
  <si>
    <t>5406571332</t>
  </si>
  <si>
    <t>219; 6542</t>
  </si>
  <si>
    <t>Общественная организация "Новосибирская областная федерация Бокса"</t>
  </si>
  <si>
    <t>ОО "НОФБ"</t>
  </si>
  <si>
    <t>1105400004324</t>
  </si>
  <si>
    <t>5405950232</t>
  </si>
  <si>
    <t>РЕГИОНАЛЬНАЯ ОБЩЕСТВЕННАЯ ОРГАНИЗАЦИЯ ОФИЦЕРОВ "СОБОР"</t>
  </si>
  <si>
    <t>1105400004346</t>
  </si>
  <si>
    <t>5408000246</t>
  </si>
  <si>
    <t>7459</t>
  </si>
  <si>
    <t>Общество с ограниченной ответственностью "Агентство "Патронаж"</t>
  </si>
  <si>
    <t>ООО "Агентство "Патронаж"</t>
  </si>
  <si>
    <t>1105407001358</t>
  </si>
  <si>
    <t>5407070770</t>
  </si>
  <si>
    <t>247</t>
  </si>
  <si>
    <t>550</t>
  </si>
  <si>
    <t>2502</t>
  </si>
  <si>
    <t>494</t>
  </si>
  <si>
    <t>355</t>
  </si>
  <si>
    <t>Частное образовательное учреждение дополнительного образования "Центр образования детей, нуждающихся в психолого-педагогической и медико-социальной помощи «Кругозор"</t>
  </si>
  <si>
    <t>ЧОУ "КРУГОЗОР"</t>
  </si>
  <si>
    <t>1115400000352</t>
  </si>
  <si>
    <t>5402000480</t>
  </si>
  <si>
    <t>ФОНД ПОДДЕРЖКИ ЯЗЫКОВОЙ КУЛЬТУРЫ ГРАЖДАН "ТОТАЛЬНЫЙ ДИКТАНТ"</t>
  </si>
  <si>
    <t>1115400000396</t>
  </si>
  <si>
    <t>5408000292</t>
  </si>
  <si>
    <t>7795</t>
  </si>
  <si>
    <t>Фонд поддержки детей "Каравелла"</t>
  </si>
  <si>
    <t>1115400000517</t>
  </si>
  <si>
    <t>5410031918</t>
  </si>
  <si>
    <t>Новосибирская областная общественная организация инвалидов "Общество "Даун синдром"</t>
  </si>
  <si>
    <t>НОООИ "Общество "ДАУН СИНДРОМ"</t>
  </si>
  <si>
    <t>1115400001090</t>
  </si>
  <si>
    <t>5404000710</t>
  </si>
  <si>
    <t>Автономная некоммерческая организация "Институт дианализа"</t>
  </si>
  <si>
    <t>АНО "Институт Дианализа"</t>
  </si>
  <si>
    <t>1115400001738</t>
  </si>
  <si>
    <t>5402980013</t>
  </si>
  <si>
    <t>Ассоциация баскетбольный клуб "Новосибирск"</t>
  </si>
  <si>
    <t>Ассоциация "НП "БК Новосибирск"</t>
  </si>
  <si>
    <t>1115400001892</t>
  </si>
  <si>
    <t>5402980038, </t>
  </si>
  <si>
    <t>542</t>
  </si>
  <si>
    <t xml:space="preserve">Новосибирская региональная общественная организация "Общество содействия ветеранам боевых действий, сотрудникам силовых структур и членам их семей в строительстве собственного жилья и в решении социальных проблем" </t>
  </si>
  <si>
    <t>1115400002013</t>
  </si>
  <si>
    <t>5406970178</t>
  </si>
  <si>
    <t>Общественное Учреждение "Ресурсный Центр Развития Гражданского Общества Новосибирской Области"</t>
  </si>
  <si>
    <t>ОУ РЦ РГО НСО</t>
  </si>
  <si>
    <t>1115400002080</t>
  </si>
  <si>
    <t>5445990016</t>
  </si>
  <si>
    <t>Региональная общественная организация сохранения культурных традиций "Ассамблея народов Новосибирской области"</t>
  </si>
  <si>
    <t>Ассамблея народов НСО</t>
  </si>
  <si>
    <t>1115400002156</t>
  </si>
  <si>
    <t>5406970190</t>
  </si>
  <si>
    <t>Автономная некоммерческая организация "Студия документального фильма "Хронограф"</t>
  </si>
  <si>
    <t>АНО "СДФ" Хронограф"</t>
  </si>
  <si>
    <t>1115400002387</t>
  </si>
  <si>
    <t>5406970256</t>
  </si>
  <si>
    <t>52; 1238</t>
  </si>
  <si>
    <t>Некоммерческая благотворительная организация фонд "Юные дарования Сибири"</t>
  </si>
  <si>
    <t>1115400002453</t>
  </si>
  <si>
    <t>5407950171</t>
  </si>
  <si>
    <t xml:space="preserve">Министерство Культуры Новосибирской области; Фонд президенских грантов </t>
  </si>
  <si>
    <t>435; 3559</t>
  </si>
  <si>
    <t>16.10.2018; 31.05.2019</t>
  </si>
  <si>
    <t>Новосибирское региональное отделение молодежной общероссийской общественной организации "Российские студенческие отряды"</t>
  </si>
  <si>
    <t>НРО МООО "РСО"</t>
  </si>
  <si>
    <t>1115400003201</t>
  </si>
  <si>
    <t>5406970383</t>
  </si>
  <si>
    <t>Общественная организация "Доволенская местная организация Всероссийского общества инвалидов"</t>
  </si>
  <si>
    <t>ОО "ДМО ВОИ"</t>
  </si>
  <si>
    <t>1115400003322</t>
  </si>
  <si>
    <t>5420990021</t>
  </si>
  <si>
    <t>Новосибирская региональная общественная организация агентство молодежных инициатив "Молодой и решительный"</t>
  </si>
  <si>
    <t>1115400003377</t>
  </si>
  <si>
    <t>5402980172</t>
  </si>
  <si>
    <t>Межрегиональный общественный фонд помощи ветеранам подразделений специального назначения и специальных служб "Родина"</t>
  </si>
  <si>
    <t>Фонд "Родина"</t>
  </si>
  <si>
    <t>1115400003751</t>
  </si>
  <si>
    <t>5407950277</t>
  </si>
  <si>
    <t>ОБЩЕСТВЕННОЕ УЧРЕЖДЕНИЕ "ДОБРОВОЛЬНАЯ ПОЖАРНАЯ ОХРАНА НОВОСИБИРСКОЙ ОБЛАСТИ"</t>
  </si>
  <si>
    <t>1115400003905</t>
  </si>
  <si>
    <t>5402980197</t>
  </si>
  <si>
    <t>1665</t>
  </si>
  <si>
    <t>Региональная общественная организация  "Ассоциация патриотических организаций Новосибирской области "Патриот"</t>
  </si>
  <si>
    <t>РОО "АССОЦИАЦИЯ ПАТРИОТИЧЕСКИХ ОРГАНИЗАЦИЙ НОВОСИБИРСКОЙ ОБЛАСТИ "ПАТРИОТ"</t>
  </si>
  <si>
    <t>1115400004191</t>
  </si>
  <si>
    <t>5401980148</t>
  </si>
  <si>
    <t>131; 7391</t>
  </si>
  <si>
    <t>04.12.2017; 21.02.2020</t>
  </si>
  <si>
    <t>Негосударственное образовательное учреждение детский сад-школа "Гармония"</t>
  </si>
  <si>
    <t>НОУ детский сад-школа "ГАРМОНИЯ"</t>
  </si>
  <si>
    <t>1115400004422</t>
  </si>
  <si>
    <t>5405980364</t>
  </si>
  <si>
    <t>527</t>
  </si>
  <si>
    <t>320</t>
  </si>
  <si>
    <t>367</t>
  </si>
  <si>
    <t>559</t>
  </si>
  <si>
    <t>556</t>
  </si>
  <si>
    <t>РЕГИОНАЛЬНАЯ АССОЦИАЦИЯ РЕАБИЛИТАЦИОННЫХ ЦЕНТРОВ "СОДРУЖЕСТВО"</t>
  </si>
  <si>
    <t>1125400000032</t>
  </si>
  <si>
    <t>5402980239</t>
  </si>
  <si>
    <t>Благотворительная региональная общественная организация "Сибирский центр современной музыки"</t>
  </si>
  <si>
    <t>1125400000109</t>
  </si>
  <si>
    <t>5406970520</t>
  </si>
  <si>
    <t>13.09.2018</t>
  </si>
  <si>
    <t>Местная общественная организация "Координационный совет женщин Чановского района новосибирской Области"</t>
  </si>
  <si>
    <t>МОО  "Координационный совет женщин Чановского района Новосибирской области"</t>
  </si>
  <si>
    <t>1125400000120</t>
  </si>
  <si>
    <t>5415990019</t>
  </si>
  <si>
    <t>Автономная некоммерческая организация дополнительного профессионального образования "Учебно-консультационный центр "Эксиленс"</t>
  </si>
  <si>
    <t>1125400000472</t>
  </si>
  <si>
    <t>5402980285</t>
  </si>
  <si>
    <t>Новосибирский региональный фонд сохранения культуры Хакасов "Ал Хоорай"</t>
  </si>
  <si>
    <t>НРОФСКХ "Ал Хоорай"</t>
  </si>
  <si>
    <t>1125400000593</t>
  </si>
  <si>
    <t>5401980204</t>
  </si>
  <si>
    <t>165; 7176</t>
  </si>
  <si>
    <t>Новосибирская городская общественная организация "Профессиональная федерация тайского бокса"</t>
  </si>
  <si>
    <t>НГОО "ПФТБ"</t>
  </si>
  <si>
    <t>1125400000758</t>
  </si>
  <si>
    <t>5406970619</t>
  </si>
  <si>
    <t xml:space="preserve">Общественная организация ветеранов и пенсионеров Уис Новосибирской области </t>
  </si>
  <si>
    <t>1125400000857</t>
  </si>
  <si>
    <t>5401980229</t>
  </si>
  <si>
    <t>Региональная общественная организация  "Новосибирский областной рыболовный клуб"</t>
  </si>
  <si>
    <t>РОО «НОРК»</t>
  </si>
  <si>
    <t>1125400001165</t>
  </si>
  <si>
    <t>5403990198</t>
  </si>
  <si>
    <t>29; 942</t>
  </si>
  <si>
    <t>Новосибирская областная общественная организация "Союз женщин Новосибирской области"</t>
  </si>
  <si>
    <t>НООО «Союз женщин Новосибирской области»</t>
  </si>
  <si>
    <t>1125400001253</t>
  </si>
  <si>
    <t>5402980341</t>
  </si>
  <si>
    <t>35; 2521</t>
  </si>
  <si>
    <t>Некоммерческое партнерство по организации поселения льготных категорий граждан в п. Ложок Новосибирского района Новосибирской области «Отчий дом»</t>
  </si>
  <si>
    <t>НП "Отчий дом"</t>
  </si>
  <si>
    <t>1125400001407</t>
  </si>
  <si>
    <t>5408950230</t>
  </si>
  <si>
    <t>29.10.2019</t>
  </si>
  <si>
    <t>Некомерческий фонд "Центр народной ремесленной культуры"</t>
  </si>
  <si>
    <t>1125400001528</t>
  </si>
  <si>
    <t>5407950460</t>
  </si>
  <si>
    <t>НОВОСИБИРСКАЯ РЕГИОНАЛЬНАЯ ОБЩЕСТВЕННАЯ ОРГАНИЗАЦИЯ "ФЕДЕРАЦИЯ ЧЕРЛИДИНГА НОВОСИБИРСКОЙ ОБЛАСТИ"</t>
  </si>
  <si>
    <t>1125400001650</t>
  </si>
  <si>
    <t>5407950492</t>
  </si>
  <si>
    <t>2524</t>
  </si>
  <si>
    <t>Частное дошкольное образовательное учреждение культурно-образовательный центр "Свеча"</t>
  </si>
  <si>
    <t>ЧДОУ КОЦ "Свеча"</t>
  </si>
  <si>
    <t>1125400001682</t>
  </si>
  <si>
    <t>5405980460</t>
  </si>
  <si>
    <t>Региональная общественная организация "Федерация экстремального спорта и молодежных спортивных движений Новосибирской области"</t>
  </si>
  <si>
    <t>РОО "Федерация экстремального спорта НСО"</t>
  </si>
  <si>
    <t>1125400001792</t>
  </si>
  <si>
    <t>5405980477</t>
  </si>
  <si>
    <t>129; 1743</t>
  </si>
  <si>
    <t>04.12.2017; 31.05.2018</t>
  </si>
  <si>
    <t>Новосибирская областная общественная организация физкультурно-ипортивных инициатив "Единство"</t>
  </si>
  <si>
    <t>НООО ФСИ "ЕДИНСТВО"</t>
  </si>
  <si>
    <t>1125400002012</t>
  </si>
  <si>
    <t>5404990592</t>
  </si>
  <si>
    <t>238; 5253</t>
  </si>
  <si>
    <t>27.08.2018; 14.10.2019</t>
  </si>
  <si>
    <t>НЕКОММЕРЧЕСКИЙ БЛАГОТВОРИТЕЛЬНЫЙ ФОНД ТВОРЧЕСКОЙ ЭКОКУЛЬТУРНОЙ ДЕЯТЕЛЬНОСТИ "ВОТЭТНО!"</t>
  </si>
  <si>
    <t>1125400002023</t>
  </si>
  <si>
    <t>5402980398</t>
  </si>
  <si>
    <t xml:space="preserve">Ассоциация содействия развитию цифровой технологической платформы друпал </t>
  </si>
  <si>
    <t>1125400002199</t>
  </si>
  <si>
    <t>5405980491</t>
  </si>
  <si>
    <t>НОВОСИБИРСКАЯ ГОРОДСКАЯ ДЕТСКАЯ ОБЩЕСТВЕННАЯ ОРГАНИЗАЦИЯ СЕМЕЙ С ДЕТЬМИ ИНВАЛИДАМИ "ЛУЧИК СВЕТА"</t>
  </si>
  <si>
    <t>1125400002287</t>
  </si>
  <si>
    <t>5403990254</t>
  </si>
  <si>
    <t>2516</t>
  </si>
  <si>
    <t>БЛАГОТВОРИТЕЛЬНЫЙ ФОНД ПОМОЩИ ДЕТЯМ "СПАСИБО!"</t>
  </si>
  <si>
    <t>1125400002342</t>
  </si>
  <si>
    <t>5401980243</t>
  </si>
  <si>
    <t>4708</t>
  </si>
  <si>
    <t>Некоммерческое партнёрство детский контактный зоопарк "Дворик"</t>
  </si>
  <si>
    <t>НПДКЗ «Дворик»</t>
  </si>
  <si>
    <t>1125400002364</t>
  </si>
  <si>
    <t>5403990261</t>
  </si>
  <si>
    <t>224; 2501</t>
  </si>
  <si>
    <t>Местная общественная организация Чулымского района Новосибирской области по созданию информационно-образовательной среды и поддержке творческих начинаний "Огрань"</t>
  </si>
  <si>
    <t>МОО ЧР НСО "Огрань"</t>
  </si>
  <si>
    <t>1125400002441</t>
  </si>
  <si>
    <t>5442995023</t>
  </si>
  <si>
    <t>Новосибирская региональная общественная организация "Спортивно-профессиональный клуб Успех»</t>
  </si>
  <si>
    <t>НРОО "СПК УСПЕХ"</t>
  </si>
  <si>
    <t>1125400002540</t>
  </si>
  <si>
    <t>5403990286</t>
  </si>
  <si>
    <t xml:space="preserve">Местная Православная Религиозная Организация "Приход Храма В Честь Всех Святых Г. Новосибирска (Кировский Район) Новосибирской Епархии Русской Православной Церкви (Московский Патриархат)" </t>
  </si>
  <si>
    <t>1125400002892</t>
  </si>
  <si>
    <t>5403990303</t>
  </si>
  <si>
    <t>Местная общественная организация Сузунского района Новосибирской области "Организация ветеранов войны в Республике Афганистан, участников боевых действий в Республике Чечня и иных вооруженных конфликтов"</t>
  </si>
  <si>
    <t>Местная общественная организация Сузунского района Новосибирской области "Организация Ветеранов войн"</t>
  </si>
  <si>
    <t>1125400003123</t>
  </si>
  <si>
    <t>5436990010</t>
  </si>
  <si>
    <t>Министерство региональной политики Новосибирской области, администрация Сузунского района</t>
  </si>
  <si>
    <t>Местная общественная организация ресурсный центр общественных инициатив Черепановского района Новосибирской области</t>
  </si>
  <si>
    <t>МОО РЦОИ</t>
  </si>
  <si>
    <t>1125400003156</t>
  </si>
  <si>
    <t>5440990020</t>
  </si>
  <si>
    <t>150; 6967</t>
  </si>
  <si>
    <t>28.12.2017; 21.02.2020</t>
  </si>
  <si>
    <t>Местная общественная организация
Искитимского района Новосибирской области ресурсный центр общественных инициатив</t>
  </si>
  <si>
    <t>1125400003233</t>
  </si>
  <si>
    <t>5443980020</t>
  </si>
  <si>
    <t>Некоммерческое партнерство по содействию нравственно-патриотическому воспитанию, социальной поддержке населения, развитию волонтерского движения и спорта "Человек"</t>
  </si>
  <si>
    <t>НП "ЧЕЛОВЕК"</t>
  </si>
  <si>
    <t>1125400003457</t>
  </si>
  <si>
    <t>5406970922</t>
  </si>
  <si>
    <t xml:space="preserve">Новосибирская городская детская общественная организация "Все дети наши" </t>
  </si>
  <si>
    <t>1125400004399</t>
  </si>
  <si>
    <t>5403990381</t>
  </si>
  <si>
    <t>Благотворительный фонд развития и поддержки дополнительного образования детей, юношества и молодежи "Алые Паруса"</t>
  </si>
  <si>
    <t>БФ РПДОДЮМ "Алые паруса"</t>
  </si>
  <si>
    <t>1125400004421</t>
  </si>
  <si>
    <t>5401980356</t>
  </si>
  <si>
    <t>Хуторское казачье общество "Казачья заимка" села Дергоусова</t>
  </si>
  <si>
    <t>ХКО "Казачья заимка"</t>
  </si>
  <si>
    <t>1125400004597</t>
  </si>
  <si>
    <t>5438095020</t>
  </si>
  <si>
    <t>Благотворительный фонд маслянинского района "Перспективы"</t>
  </si>
  <si>
    <t>БФМР "Перспективы"</t>
  </si>
  <si>
    <t>1125400004960</t>
  </si>
  <si>
    <t>5431990023</t>
  </si>
  <si>
    <t>197; 505</t>
  </si>
  <si>
    <t>ФОНД "ПОДДЕРЖКА ПРОЕКТОВ В ОБЛАСТИ ОБРАЗОВАНИЯ"</t>
  </si>
  <si>
    <t>1125400005081</t>
  </si>
  <si>
    <t>5408950368</t>
  </si>
  <si>
    <t>5745</t>
  </si>
  <si>
    <t>Религиозная организация "Каинская епархия Русской Православной Церкви" (Московский Патриархат)</t>
  </si>
  <si>
    <t>Религиозная организация "Каинская Епархия Русской Православной Церкви" (Московский Патриархат)</t>
  </si>
  <si>
    <t>1125499000032</t>
  </si>
  <si>
    <t>5452204489</t>
  </si>
  <si>
    <t>176; 5559</t>
  </si>
  <si>
    <t>Религиозная Организация - духовная образовательная организация высшего образования "Новосибирская православная духовная семинария Новосибирской Епархии Русской Православной Церкви"</t>
  </si>
  <si>
    <t>1125499000054</t>
  </si>
  <si>
    <t>5448950036</t>
  </si>
  <si>
    <t>815</t>
  </si>
  <si>
    <t>Фонд "Развитие"</t>
  </si>
  <si>
    <t>282</t>
  </si>
  <si>
    <t xml:space="preserve">Благотворительный фонд социальной поддержки граждан "Шаг навстречу" </t>
  </si>
  <si>
    <t>1135476009987</t>
  </si>
  <si>
    <t>5407482808</t>
  </si>
  <si>
    <t>Новосибирская региональная общественная организация инвалидов колясочников "Центр независимой жизни "Финист"</t>
  </si>
  <si>
    <t>НРООИК "Центр Независимой Жизни "ФИНИСТ"</t>
  </si>
  <si>
    <t>1135476014035</t>
  </si>
  <si>
    <t>5401364928</t>
  </si>
  <si>
    <t>349; 7173</t>
  </si>
  <si>
    <t>29.08.2018; 21.02.2020</t>
  </si>
  <si>
    <t>Новосибирский областной общественный фонд защиты прав потребителей "Гражданский патруль"</t>
  </si>
  <si>
    <t>НООФЗПП "Гражданский патруль"</t>
  </si>
  <si>
    <t>1135476015707</t>
  </si>
  <si>
    <t>5407483022</t>
  </si>
  <si>
    <t>Новосибирская региональная общественная организация содействия развитию молодежных инициатив "Команда молодых"</t>
  </si>
  <si>
    <t>НРООСРМИКМ</t>
  </si>
  <si>
    <t>1135476031668</t>
  </si>
  <si>
    <t>5402560072</t>
  </si>
  <si>
    <t>Городская общественная организация "Сообщество матерей детей-инвалидов-"Лотос"</t>
  </si>
  <si>
    <t>ГОО "Лотос"</t>
  </si>
  <si>
    <t>1135476044714</t>
  </si>
  <si>
    <t>5445990270</t>
  </si>
  <si>
    <t>Новосибирская региональная общественная организация "Союз казаков Новосибирской области"</t>
  </si>
  <si>
    <t>НРОО "СОЮЗ КАЗАКОВ НОВОСИБИРСКОЙ ОБЛАСТИ"</t>
  </si>
  <si>
    <t>1135476044835</t>
  </si>
  <si>
    <t>5403345590</t>
  </si>
  <si>
    <t>Местная общественная организация Тогучинского района Новосибирской области "Университет третьего возраста"</t>
  </si>
  <si>
    <t>МОО ТР НСО "Университет третьего возраста"</t>
  </si>
  <si>
    <t>1135476051590</t>
  </si>
  <si>
    <t>5438319551</t>
  </si>
  <si>
    <t>Новосибирская региональная общественная организация "Пенсионеры-Онлайн".</t>
  </si>
  <si>
    <t>НРОО "Пенсионеры-онлайн"</t>
  </si>
  <si>
    <t>1135476076053</t>
  </si>
  <si>
    <t>5407485887</t>
  </si>
  <si>
    <t>331; 2522</t>
  </si>
  <si>
    <t>29.03.2017; 31.10.2018</t>
  </si>
  <si>
    <t>Региональная общественная организация "Федерация легкой атлетики Новосибирской области"</t>
  </si>
  <si>
    <t>ФЛАНСО</t>
  </si>
  <si>
    <t>1135476082488</t>
  </si>
  <si>
    <t>5407486182</t>
  </si>
  <si>
    <t>НОВОСИБИРСКАЯ ОБЛАСТНАЯ ОБЩЕСТВЕННАЯ ОРГАНИЗАЦИЯ "НОВОСИБИРСКОЕ АСТРОНОМИЧЕСКОЕ ОБЩЕСТВО"</t>
  </si>
  <si>
    <t>1135476088802</t>
  </si>
  <si>
    <t>5405475812</t>
  </si>
  <si>
    <t>3625</t>
  </si>
  <si>
    <t>Автономная некоммерческая организация оздоровительный центр иппотерапии "Серебряная Подкова"</t>
  </si>
  <si>
    <t xml:space="preserve">АНО ОЦИ "Серебряная Подкова" </t>
  </si>
  <si>
    <t>1135476094049</t>
  </si>
  <si>
    <t>5401368979</t>
  </si>
  <si>
    <t>НЕКОММЕРЧЕСКОЕ ПАРТНЕРСТВО ПО ОКАЗАНИЮ ПОМОЩИ ЛЮДЯМ, ОКАЗАВШИМСЯ В ЭКСТРЕМАЛЬНЫХ СИТУАЦИЯХ "ВОЛОНТЕР.СИБ"</t>
  </si>
  <si>
    <t>1135476098592</t>
  </si>
  <si>
    <t>5405477224</t>
  </si>
  <si>
    <t>Общероссийская общественная патриотическая организация “Военно-спортивный Союз М.Т.Калашникова”</t>
  </si>
  <si>
    <t>ООПО “ВСС М.Т. Калашникова</t>
  </si>
  <si>
    <t>1135476100066</t>
  </si>
  <si>
    <t>5406750740</t>
  </si>
  <si>
    <t>Местная Православная Религиозная Организация "Приход Храма Во Имя Святого Страстотерпца Царя Николая Г. Новосибирска (Октябрьский Район) Новосибирской Епархии Русской Православной Церкви (Московский Патриархат)"</t>
  </si>
  <si>
    <t>1135476104532</t>
  </si>
  <si>
    <t>5405477979</t>
  </si>
  <si>
    <t>Местная общественная организация "Союз женщин города Бердска"</t>
  </si>
  <si>
    <t>МОО Союз женщин города Бердска</t>
  </si>
  <si>
    <t>1135476109812</t>
  </si>
  <si>
    <t>5445990305</t>
  </si>
  <si>
    <t xml:space="preserve">Министерство региональной политики Новосибирской области, администрация города Бердска; Фонд президенских грантов </t>
  </si>
  <si>
    <t>11; 703</t>
  </si>
  <si>
    <t xml:space="preserve">Новосибирское региональное отделение международной общественной организации "Императорское православное палестинское общество" </t>
  </si>
  <si>
    <t>1135476109889</t>
  </si>
  <si>
    <t>5403349266</t>
  </si>
  <si>
    <t>Новосибирская региональная общественная организация по поиску пропавших, защите и спасению людей в условиях чрезвычайных ситуаций "Новосибирск-Поиск"</t>
  </si>
  <si>
    <t>Новосибирск РОО "Новосибирск-Поиск"</t>
  </si>
  <si>
    <t>1135476113178</t>
  </si>
  <si>
    <t>5406753727</t>
  </si>
  <si>
    <t>232; 1611</t>
  </si>
  <si>
    <t>27.08.2018; 31.05.2018</t>
  </si>
  <si>
    <t>Новосибирская областная общественная организация центр социальной адаптации "Независимость"</t>
  </si>
  <si>
    <t>НООО ЦСА "НЕЗАВИСИМОСТЬ"</t>
  </si>
  <si>
    <t>1135476123947</t>
  </si>
  <si>
    <t>5402566148</t>
  </si>
  <si>
    <t>Региональная общественная организация ветеранов-пограничников имени Разумовского Д.А.</t>
  </si>
  <si>
    <t>РООВП имени Разумовского Д.А.</t>
  </si>
  <si>
    <t>1135476130756</t>
  </si>
  <si>
    <t>5406756502</t>
  </si>
  <si>
    <t>Автономная некоммерческая организация центр социальной адаптации и реабилитации "Родник"</t>
  </si>
  <si>
    <t>АНО "РОДНИК"</t>
  </si>
  <si>
    <t>1135476134408</t>
  </si>
  <si>
    <t>5402566726</t>
  </si>
  <si>
    <t xml:space="preserve">Новосибирская городская общественная организация ветеранов педагогического труда
</t>
  </si>
  <si>
    <t>1135476145012</t>
  </si>
  <si>
    <t>5406759662</t>
  </si>
  <si>
    <t>Новосибирское городское казачье общество имени Атамана Ермака</t>
  </si>
  <si>
    <t>НГКО имени Атамана Ермака</t>
  </si>
  <si>
    <t>1135476148290</t>
  </si>
  <si>
    <t>5406760298</t>
  </si>
  <si>
    <t>Благотворительный фонд поддержки  здорового образа жизни "Белый лотос"</t>
  </si>
  <si>
    <t>Благотворительный фонд поддержки  Здорового образа жизни "Белый Лотос"</t>
  </si>
  <si>
    <t>1135476152602</t>
  </si>
  <si>
    <t>5445990320</t>
  </si>
  <si>
    <t>БЛАГОТВОРИТЕЛЬНЫЙ ФОНД ПОМОЩИ ПЕНСИОНЕРАМ И ИНВАЛИДАМ "ЕВДОКИЯ"</t>
  </si>
  <si>
    <t>1135476168937</t>
  </si>
  <si>
    <t>5401373707</t>
  </si>
  <si>
    <t>Барабинская городская физкультурно-спортивная общественная организация "Барабинск. Развитие. Спорт – Здоровое Поколение"</t>
  </si>
  <si>
    <t>БГФСОО «БАРС»</t>
  </si>
  <si>
    <t>1135476173250</t>
  </si>
  <si>
    <t>5451210056</t>
  </si>
  <si>
    <t>Новосибирская региональная общественная организация "Спортивный клуб "Стрижи"</t>
  </si>
  <si>
    <t>НРОО "Спортивный клуб "Стрижи"</t>
  </si>
  <si>
    <t>1135476181390</t>
  </si>
  <si>
    <t>5402570592</t>
  </si>
  <si>
    <t>Новосибирская региональная общественная организация по содействию представления законных интересов граждан по вопросам общественной жизни "Город"</t>
  </si>
  <si>
    <t>НРОО Город</t>
  </si>
  <si>
    <t>1135476182170</t>
  </si>
  <si>
    <t>5403353953</t>
  </si>
  <si>
    <t xml:space="preserve">Новосибирская городская общественная организация "Украинский культурно-просветительский центр "Шляхами кобзаря" </t>
  </si>
  <si>
    <t>1135476182203</t>
  </si>
  <si>
    <t>5401374556</t>
  </si>
  <si>
    <t>515</t>
  </si>
  <si>
    <t>АССОЦИАЦИЯ ВЫПУСКНИКОВ НОВОСИБИРСКОГО ГОСУДАРСТВЕННОГО УНИВЕРСИТЕТА "СОЮЗ НГУ"</t>
  </si>
  <si>
    <t>1135476187175</t>
  </si>
  <si>
    <t>5408306107</t>
  </si>
  <si>
    <t>3181</t>
  </si>
  <si>
    <t>Местная общественная организация по поддержке
общественных инициатив "Ресурсный Центр
Венгеровского района Новосибирской области"</t>
  </si>
  <si>
    <t>Ресурсный центр Венгеровского района</t>
  </si>
  <si>
    <t>1135476190530</t>
  </si>
  <si>
    <t>5419990027</t>
  </si>
  <si>
    <t>Местная общественная организация "Совет женщин Северного района Новосибирской области"</t>
  </si>
  <si>
    <t>МОО "Совет женщин Северного района"</t>
  </si>
  <si>
    <t>1135476190541</t>
  </si>
  <si>
    <t>5435120038</t>
  </si>
  <si>
    <t>110; 700</t>
  </si>
  <si>
    <t>362</t>
  </si>
  <si>
    <t>Орган общественной самодеятельности "Совет многодетных семей центрального округа города новосибирска"</t>
  </si>
  <si>
    <t>1145476002088</t>
  </si>
  <si>
    <t>5406770088</t>
  </si>
  <si>
    <t>АССОЦИАЦИЯ "МЕЖРЕГИОНАЛЬНАЯ ФЕДЕРАЦИЯ ЧТЕНИЯ"</t>
  </si>
  <si>
    <t>1145476002770</t>
  </si>
  <si>
    <t>5407493006</t>
  </si>
  <si>
    <t xml:space="preserve">Новосибирская региональная общественная организация "Содружество выпускников Ниижта−Сгупса" </t>
  </si>
  <si>
    <t>1145476024330</t>
  </si>
  <si>
    <t>5402573402</t>
  </si>
  <si>
    <t>Автономная некоммерческая организация "Центр социального обслуживания граждан, находящихся в трудной жизненной ситуации "Второй шанс"</t>
  </si>
  <si>
    <t>АНО "Второй шанс"</t>
  </si>
  <si>
    <t>1145476028048</t>
  </si>
  <si>
    <t>5410783530</t>
  </si>
  <si>
    <t>Местная общественная организация Карасукского района Новосибирской области "Центр общественных инициатив"</t>
  </si>
  <si>
    <t>МОО ЦОИ</t>
  </si>
  <si>
    <t>1145476028081</t>
  </si>
  <si>
    <t>5422114020</t>
  </si>
  <si>
    <t>Министерство региональной политики Новосибирской области, администрация Карасукского района</t>
  </si>
  <si>
    <t>Благотворительный фонд "Социально-реабилитационный центр "Горизонт Надежды"</t>
  </si>
  <si>
    <t>БФ "СРЦ "Горизонт Надежды"</t>
  </si>
  <si>
    <t>1145476033284</t>
  </si>
  <si>
    <t>5403357073</t>
  </si>
  <si>
    <t>Благотворительный фонд "Социально-реабилитационный центр "Горизонт надежды"</t>
  </si>
  <si>
    <t>БФ "СРЦ "ГОРИЗОНТ НАДЕЖДЫ"</t>
  </si>
  <si>
    <t>556200038</t>
  </si>
  <si>
    <t>Местная общественная организация Колыванского района Новосибирской области "Ресурсный центр общественных инициатив"</t>
  </si>
  <si>
    <t>МОО Колыванского района "РЦОИ"</t>
  </si>
  <si>
    <t>1145476035650</t>
  </si>
  <si>
    <t>5424404310</t>
  </si>
  <si>
    <t>Автономная некоммерческая организация центр социальной адаптации и реабилитации "Берег надежды"</t>
  </si>
  <si>
    <t>АНО "Берег Надежды"</t>
  </si>
  <si>
    <t>1145476038124</t>
  </si>
  <si>
    <t>5402574533</t>
  </si>
  <si>
    <t>Автономная некоммерческая организация "Сибирский региональный центр фехтования Станислава Позднякова"</t>
  </si>
  <si>
    <t>АНО "СИБИРСКИЙ РЕГИОНАЛЬНЫЙ ЦЕНТР ФЕХТОВАНИЯ СТАНИСЛАВА ПОЗДНЯКОВА"</t>
  </si>
  <si>
    <t>1145476038817</t>
  </si>
  <si>
    <t>5405493314</t>
  </si>
  <si>
    <t xml:space="preserve">Фонд возрождения памяти о выдающихся людях г. Новосибирска "Белый Тополь"  </t>
  </si>
  <si>
    <t>1145476046154</t>
  </si>
  <si>
    <t>5402575150</t>
  </si>
  <si>
    <t>Местная общественная организация "Центр содействия и поддержки деятельности  некоммерческих организаций и инициативных групп граждан Чановского района Новосибирской области"</t>
  </si>
  <si>
    <t>МОО "Центр содействия и поддержки"</t>
  </si>
  <si>
    <t>1145476052260</t>
  </si>
  <si>
    <t>5415002269</t>
  </si>
  <si>
    <t>Местная общественная организация "Центр патриотических объединений Маслянинского района Новосибирской области"</t>
  </si>
  <si>
    <t>МОО "Центр патриотических объединений МР НСО"</t>
  </si>
  <si>
    <t>1145476054954</t>
  </si>
  <si>
    <t>5431200116</t>
  </si>
  <si>
    <t>НОВОСИБИРСКАЯ ОБЛАСТНАЯ ОБЩЕСТВЕННАЯ ОРГАНИЗАЦИЯ ПО РАЗВИТИЮ ВЕЛОСИПЕДНОГО ТРАНСПОРТА И СПОРТА "ПРИВЕТ, ВЕЛОСИПЕД!"</t>
  </si>
  <si>
    <t>1145476058782</t>
  </si>
  <si>
    <t>5405495657</t>
  </si>
  <si>
    <t>3627</t>
  </si>
  <si>
    <t>Благотворительный фонд поддержки и реабилитации детей с нарушением развития "Особый Ребенок"</t>
  </si>
  <si>
    <t>БФ "Особый ребенок"</t>
  </si>
  <si>
    <t>1145476065130</t>
  </si>
  <si>
    <t>5405409137</t>
  </si>
  <si>
    <t>215; 4692</t>
  </si>
  <si>
    <t>Автономная некоммерческая организация центр социальной поддержки "Родник"</t>
  </si>
  <si>
    <t>АНО ЦСП "Родник"</t>
  </si>
  <si>
    <t>1145476065240</t>
  </si>
  <si>
    <t>5433197973</t>
  </si>
  <si>
    <t xml:space="preserve">Новосибирский городской общественный фонд поддержки социальных инициатив "Наш Выбор" </t>
  </si>
  <si>
    <t>1145476065261</t>
  </si>
  <si>
    <t>5401379508</t>
  </si>
  <si>
    <t>Местная общественная организация по поддержке женских инициатив "Совет женщин Каргатского района Новосибирской области"</t>
  </si>
  <si>
    <t>МОО "Совет женщин Каргатского района НСО"</t>
  </si>
  <si>
    <t>1145476066262</t>
  </si>
  <si>
    <t>5423001082</t>
  </si>
  <si>
    <t>Новосибирская региональная общественная организация "Всемирный русский народный собор"</t>
  </si>
  <si>
    <t>НРОО "ВРНС"</t>
  </si>
  <si>
    <t>1145476069200</t>
  </si>
  <si>
    <t>5407497258</t>
  </si>
  <si>
    <t>Автономная некоммерческая организация социально-культурной реабилитации детей "Больничные клоуны Нос"</t>
  </si>
  <si>
    <t>АНО "Больничные клоуны НОС"</t>
  </si>
  <si>
    <t>1145476072499</t>
  </si>
  <si>
    <t>5403359850</t>
  </si>
  <si>
    <t>186; 4448</t>
  </si>
  <si>
    <t xml:space="preserve">Фонд пропаганды безопасности дорожного движения "Новое поколение" </t>
  </si>
  <si>
    <t>1145476083730</t>
  </si>
  <si>
    <t>5405498464</t>
  </si>
  <si>
    <t>Мошковская районная общественная организация лиц с ограниченными возможностями и инвалидов</t>
  </si>
  <si>
    <t>МРООЛОВИ</t>
  </si>
  <si>
    <t>1145476085875</t>
  </si>
  <si>
    <t>5432214993</t>
  </si>
  <si>
    <t>Благотворительный фонд поддержки общественных инициатив, направленных на развитие Северного района  Новосибирской области "Тартас"</t>
  </si>
  <si>
    <t>БФ "Тартас"</t>
  </si>
  <si>
    <t>1145476087954</t>
  </si>
  <si>
    <t>5435000044</t>
  </si>
  <si>
    <t>Куйбышевская районная общественная казачья организация "Станица каинская"</t>
  </si>
  <si>
    <t>КРОКО "Станица Каинская"</t>
  </si>
  <si>
    <t>1145476092233</t>
  </si>
  <si>
    <t>5452116899</t>
  </si>
  <si>
    <t>Новосибирская региональная общественная организация "Ветераны силовых структур Родины"</t>
  </si>
  <si>
    <t>НРОО "ВССР"</t>
  </si>
  <si>
    <t>1145476098437</t>
  </si>
  <si>
    <t>5407499008</t>
  </si>
  <si>
    <t>Местная общественная организация Новосибирской области "Черепановская районная общественная организация ветеранов-пенсионеров войны, труда, военной службы и правоохранительных органов"</t>
  </si>
  <si>
    <t>МОО "ЧРОО ветеранов"</t>
  </si>
  <si>
    <t>1145476100110</t>
  </si>
  <si>
    <t>5440116171</t>
  </si>
  <si>
    <t xml:space="preserve">Автономная некоммерческая организация дополнительного профессионального образования "Дачная Академия" </t>
  </si>
  <si>
    <t>1145476102375</t>
  </si>
  <si>
    <t>5401381560</t>
  </si>
  <si>
    <t>504</t>
  </si>
  <si>
    <t>АССОЦИАЦИЯ ТВОРЧЕСКИХ МАСТЕРСКИХ "ГОРЧИЦА"</t>
  </si>
  <si>
    <t>1145476107644</t>
  </si>
  <si>
    <t>5406789064</t>
  </si>
  <si>
    <t>4588</t>
  </si>
  <si>
    <t>АССОЦИАЦИЯ ЭКСПЕРТОВ ПО ВОПРОСАМ РАЗВИТИЯ СОТРУДНИЧЕСТВА СО СТРАНАМИ ЦЕНТРАЛЬНОЙ АЗИИ "ЭКСПЕРТНЫЙ КЛУБ "СИБИРЬ-ЕВРАЗИЯ"</t>
  </si>
  <si>
    <t>1145476110064</t>
  </si>
  <si>
    <t>5408310544</t>
  </si>
  <si>
    <t>6465</t>
  </si>
  <si>
    <t>Региональная общественная организация помощи людям, попавшим в трудную жизненную ситуацию "Дыхание жизни"</t>
  </si>
  <si>
    <t>РОО "Дыхание жизни"</t>
  </si>
  <si>
    <t>1145476110086</t>
  </si>
  <si>
    <t>5401382099</t>
  </si>
  <si>
    <t>Местная общественная органзация города Бердска "Военно-патриотический клуб Имени Алика Пытьева"</t>
  </si>
  <si>
    <t>1145476130502</t>
  </si>
  <si>
    <t>5445038054</t>
  </si>
  <si>
    <t>Автономная некоммерческая организация культурно-творческий центр "Фестиваль мастера Руси"</t>
  </si>
  <si>
    <t>АНО КТЦ "Фестиваль Мастера Руси"</t>
  </si>
  <si>
    <t>1145476143471</t>
  </si>
  <si>
    <t>5404525034</t>
  </si>
  <si>
    <t>Региональная общественная организация Новосибирской области по развитию гражданского общества "Сибирская Планета"</t>
  </si>
  <si>
    <t>РОО НСО "Сибирская планета"</t>
  </si>
  <si>
    <t>1145476155659</t>
  </si>
  <si>
    <t>5445038657</t>
  </si>
  <si>
    <t xml:space="preserve">Министерство региональной политики Новосибирской области, мэрия города Новосибирска, администрация горрода Бердска; Фонд президенских грантов </t>
  </si>
  <si>
    <t>8; 7458</t>
  </si>
  <si>
    <t xml:space="preserve">Фонд содействия сохранению и развитию природного и культурного наследия народов сибири «Моё открытие Сибири» </t>
  </si>
  <si>
    <t>1145476155670</t>
  </si>
  <si>
    <t>5407502701</t>
  </si>
  <si>
    <t>Автономная некоммерческая организация "Центр допризывной подготовки "Курсант"</t>
  </si>
  <si>
    <t>АНО "ЦДПП "Курсант"</t>
  </si>
  <si>
    <t>1145476161577</t>
  </si>
  <si>
    <t>5436110473</t>
  </si>
  <si>
    <t xml:space="preserve">Министерство региональной политики Новосибирской области, администрация Сузунского района; Фонд президенских грантов </t>
  </si>
  <si>
    <t>86; 1990</t>
  </si>
  <si>
    <t>Фонд развития детских лагерей</t>
  </si>
  <si>
    <t>ФРДЛ</t>
  </si>
  <si>
    <t>1145476164877</t>
  </si>
  <si>
    <t>5407194736</t>
  </si>
  <si>
    <t>14.06.2019</t>
  </si>
  <si>
    <t>545</t>
  </si>
  <si>
    <t>Новосибирская региональная общественная организация "Союз молодых композиторов"</t>
  </si>
  <si>
    <t>НРОО "Союз молодых композиторов"</t>
  </si>
  <si>
    <t>1155476014880</t>
  </si>
  <si>
    <t>5401950785</t>
  </si>
  <si>
    <t xml:space="preserve">Министерство региональной политики Новосибирской области, Министерство культуры Новосибирской области; Фонд президенских грантов </t>
  </si>
  <si>
    <t>145; 2523</t>
  </si>
  <si>
    <t>20.12.2017; 31.10.2018</t>
  </si>
  <si>
    <t xml:space="preserve">Новосибирское региональное отделение всероссийского детско-юношеского общественного движения "Школа безопасности" </t>
  </si>
  <si>
    <t>1155476017124</t>
  </si>
  <si>
    <t>5404005211</t>
  </si>
  <si>
    <t>Автономная некоммерческая организация "Центр помощи детям "Диада+1"</t>
  </si>
  <si>
    <t>АНО "Центр помощи детям "Диада +1"</t>
  </si>
  <si>
    <t>1155476017707</t>
  </si>
  <si>
    <t>5401951130</t>
  </si>
  <si>
    <t>Местная общественная организация "Союз женщин" Татарского района Новосибирской области</t>
  </si>
  <si>
    <t>МОО "СЖ" Татарского района НСО</t>
  </si>
  <si>
    <t>1155476032634</t>
  </si>
  <si>
    <t>5453000618</t>
  </si>
  <si>
    <t>Благотворительный фонд  развития и поддержки образовательных организаций "Мы вместе"</t>
  </si>
  <si>
    <t>БФ "Мы вместе"</t>
  </si>
  <si>
    <t>1155476046296</t>
  </si>
  <si>
    <t>5451000080</t>
  </si>
  <si>
    <t>Местная общественная организация "Союз пенсионеров наукограда Кольцово"</t>
  </si>
  <si>
    <t>МОО "Союз пенсионеров наукограда Кольцово"</t>
  </si>
  <si>
    <t>1155476046318</t>
  </si>
  <si>
    <t>5433951855</t>
  </si>
  <si>
    <t>АВТОНОМНАЯ НЕКОММЕРЧЕСКАЯ ОРГАНИЗАЦИЯ ДОПОЛНИТЕЛЬНОГО ОБРАЗОВАНИЯ ДЕТЕЙ И ВЗРОСЛЫХ "ИНСТИТУТ ИНТЕЛЛЕКТУАЛЬНО-ТВОРЧЕСКОГО РАЗВИТИЯ "ДИО-ГЕН"</t>
  </si>
  <si>
    <t>1155476048903</t>
  </si>
  <si>
    <t>5408003102</t>
  </si>
  <si>
    <t>Местная общественная организация д. Юрт-Ора Колыванского района Новосибирской области "Сохранение наследия Чатских Татар"</t>
  </si>
  <si>
    <t>МОО д. Юрт-Ора КРНСО "Сохранение наследия чатских татар"</t>
  </si>
  <si>
    <t>1155476051170</t>
  </si>
  <si>
    <t>5424950164</t>
  </si>
  <si>
    <t>Автономная социально ориентированная некоммерческая организация развития культуры и просвещения "Неизвестная Сибирь"</t>
  </si>
  <si>
    <t>1155476054986</t>
  </si>
  <si>
    <t>5433952150</t>
  </si>
  <si>
    <t>483; 6379</t>
  </si>
  <si>
    <t>16.02.2018; 21.02.2020</t>
  </si>
  <si>
    <t xml:space="preserve">Фонд развития и поддержки культуры и спорта "Здоровая Нация" </t>
  </si>
  <si>
    <t>1155476062499</t>
  </si>
  <si>
    <t>5404013036</t>
  </si>
  <si>
    <t>Районная общественная организация купинского района Новосибирской области семейная гостиная "Добродетель"</t>
  </si>
  <si>
    <t>РОО "ДОБРОдетель"</t>
  </si>
  <si>
    <t>1155476062510</t>
  </si>
  <si>
    <t>5429109710</t>
  </si>
  <si>
    <t>Региональная общественная организация "Федерация мини-футбола Новосибирской области"</t>
  </si>
  <si>
    <t>РОО "Федерация мини-футбола Новосибирской области"</t>
  </si>
  <si>
    <t>1155476066778</t>
  </si>
  <si>
    <t>5403006406</t>
  </si>
  <si>
    <t>270; 2651</t>
  </si>
  <si>
    <t>10.04.2019; 31.10.2018</t>
  </si>
  <si>
    <t xml:space="preserve">Роо "Сохрани родной дом" </t>
  </si>
  <si>
    <t>1155476074478</t>
  </si>
  <si>
    <t>5404014921</t>
  </si>
  <si>
    <t>Автономная некоммерческая организация "Историческое общество сибирского Федерального округа"</t>
  </si>
  <si>
    <t>АНО "ИОСФО"</t>
  </si>
  <si>
    <t>1155476074490</t>
  </si>
  <si>
    <t>5406587942</t>
  </si>
  <si>
    <t xml:space="preserve">Министерство региональной политики Новосибирской области, министерство культуры Новосибирской области; Фонд президенских грантов </t>
  </si>
  <si>
    <t>6; 1945</t>
  </si>
  <si>
    <t>04.12.2017; 31.10.2018</t>
  </si>
  <si>
    <t>Новосибирское региональное отделение общероссийской общественной организации "Российская ассоциация Героев"</t>
  </si>
  <si>
    <t>НРО ООО "Российская ассоциация Героев"</t>
  </si>
  <si>
    <t>1155476074533</t>
  </si>
  <si>
    <t>5404737563</t>
  </si>
  <si>
    <t xml:space="preserve">Новосибирское региональное отделение </t>
  </si>
  <si>
    <t>НРОООО "Российская Ассоциация Героев"</t>
  </si>
  <si>
    <t>5407237563 </t>
  </si>
  <si>
    <t>ФОНД ПОДДЕРЖКИ ЛИТЕРАТУРНОГО ТВОРЧЕСТВА "СИБИРСКИЙ ПИСАТЕЛЬ"</t>
  </si>
  <si>
    <t>1155476090660</t>
  </si>
  <si>
    <t>5405962206</t>
  </si>
  <si>
    <t>5773</t>
  </si>
  <si>
    <t>Фонд поддержки и развития социальных проектов "Развитие"</t>
  </si>
  <si>
    <t>1155476090670</t>
  </si>
  <si>
    <t>5406590705</t>
  </si>
  <si>
    <t>Региональная общественная организация "Общественный контроль"</t>
  </si>
  <si>
    <t>1155476099657</t>
  </si>
  <si>
    <t>5407249664</t>
  </si>
  <si>
    <t>Фонд защиты природы и окружающей среды "Зелёный стандарт"</t>
  </si>
  <si>
    <t>1155476104343</t>
  </si>
  <si>
    <t>5406592808</t>
  </si>
  <si>
    <t>Местная общественная организация "Женсовет Маслянинского района Новосибирской области"</t>
  </si>
  <si>
    <t>МОО "Женсовет Маслянинского района Новосибирской области"</t>
  </si>
  <si>
    <t>1155476107643</t>
  </si>
  <si>
    <t>5431106346</t>
  </si>
  <si>
    <t xml:space="preserve">Некоммерческая организация "Фонд поддержки и развития технического, экстремального, интеллектуального спорта" </t>
  </si>
  <si>
    <t>1155476115618</t>
  </si>
  <si>
    <t>5404022016</t>
  </si>
  <si>
    <t>Местная общественная организация по сохранению и развитию творчества и культурного наследия народов, проживающих в чановском районе "Центр национальных культур Чановского района Новосибирской области"</t>
  </si>
  <si>
    <t>центр национальных культур чановского района новосибирской области</t>
  </si>
  <si>
    <t>1155476116905</t>
  </si>
  <si>
    <t>5415101171</t>
  </si>
  <si>
    <t>Автономная некоммерческая организация социальной помощи гражданам "Гармония+"</t>
  </si>
  <si>
    <t>АНО "Гармония+"</t>
  </si>
  <si>
    <t>1155476119974</t>
  </si>
  <si>
    <t>5402012319</t>
  </si>
  <si>
    <t xml:space="preserve">Новосибирская региональная спортивно-патриотическая правозащитная общественная прганизация "Братина" </t>
  </si>
  <si>
    <t>1155476124011</t>
  </si>
  <si>
    <t>5404023436</t>
  </si>
  <si>
    <t>Автономная некоммерческая организация поддержки незащищенных слоев населения "Шанс"</t>
  </si>
  <si>
    <t>АНО "Шанс"</t>
  </si>
  <si>
    <t>1155476128895</t>
  </si>
  <si>
    <t>5445020787</t>
  </si>
  <si>
    <t>Министерство региональной политики Новосибирской области, министерство труда и социального развития Новосибирской области, администрация города Бердска</t>
  </si>
  <si>
    <t>Автономная некоммерческая организация поддержки незащищенных слоев населения "ШАНС"</t>
  </si>
  <si>
    <t>АНО "ШАНС"</t>
  </si>
  <si>
    <t>756180082</t>
  </si>
  <si>
    <t>12.09.2018</t>
  </si>
  <si>
    <t>Новосибирская региональная общественная организация социальной адаптации и реабилитации "Золотые купола"</t>
  </si>
  <si>
    <t>НРОО "ЗОЛОТЫЕ КУПОЛА"</t>
  </si>
  <si>
    <t>1155476130810</t>
  </si>
  <si>
    <t>5410054707</t>
  </si>
  <si>
    <t xml:space="preserve">Новосибирская региональная общественная организация ветеранов спецподразделений "Братишки сибири" </t>
  </si>
  <si>
    <t>1155476137596</t>
  </si>
  <si>
    <t>5405968399</t>
  </si>
  <si>
    <t>Местная общественная организация волонтеров Здвинского района Новосибирской области "Импульс"</t>
  </si>
  <si>
    <t>МОО"Импульс"</t>
  </si>
  <si>
    <t>1155476142876</t>
  </si>
  <si>
    <t>5421006670</t>
  </si>
  <si>
    <t>АВТОНОМНАЯ НЕКОММЕРЧЕСКАЯ ОРГАНИЗАЦИЯ "ЦЕНТР РАЗВИТИЯ СОЦИАЛЬНЫХ ТЕХНОЛОГИЙ"</t>
  </si>
  <si>
    <t>564</t>
  </si>
  <si>
    <t>24.04.2018</t>
  </si>
  <si>
    <t>548</t>
  </si>
  <si>
    <t>Новосибирская региональная общественная организация "Узбекско-Русский Национально-Культурный Центр"</t>
  </si>
  <si>
    <t>НРОО "Узбекско-русский национально-культурный центр"</t>
  </si>
  <si>
    <t>1165476051025</t>
  </si>
  <si>
    <t>5401959026</t>
  </si>
  <si>
    <t>Новосибирская региональная общественная организация совет ветеранов боевых действий в Афганистане и северном кавказе "Пашинский"</t>
  </si>
  <si>
    <t>НР ОО СОВЕТ ВЕТЕРАНОВ "ПАШИНСКИЙ"</t>
  </si>
  <si>
    <t>1165476051036</t>
  </si>
  <si>
    <t>5410055612</t>
  </si>
  <si>
    <t>Местная общественная организация ветеранов воздушно-десантных войск и войск специального назначения "Союз десантников Барабинска"</t>
  </si>
  <si>
    <t>МООВВДВ и ВСН "Союз десантников Барабинска"</t>
  </si>
  <si>
    <t>1165476051047</t>
  </si>
  <si>
    <t>5451006678</t>
  </si>
  <si>
    <t>Местная общественная организация ветеранов Воздушно-десантных войск и войск специального назначения "Союз десантников Барабинска"</t>
  </si>
  <si>
    <t>МЕСТНАЯ ОБЩЕСТВЕННАЯ ОРГАНИЗАЦИЯ ВЕТЕРАНОВ ВОЗДУШНО-ДЕСАНТНЫХ ВОЙСК И ВОЙСК СПЕЦИАЛЬНОГО НАЗНАЧЕНИЯ "СОЮЗ ДЕСАНТНИКОВ БАРАБИНСКА"</t>
  </si>
  <si>
    <t>Благотворительный фонд "Дети - Наше Будущее"</t>
  </si>
  <si>
    <t>1165476052103</t>
  </si>
  <si>
    <t>5445020988</t>
  </si>
  <si>
    <t>Местная общественная организация ветеранов пограничных войск "Погранец"</t>
  </si>
  <si>
    <t>МОО "Погранец"</t>
  </si>
  <si>
    <t>1165476054259</t>
  </si>
  <si>
    <t>5421006695</t>
  </si>
  <si>
    <t>БЛАГОТВОРИТЕЛЬНЫЙ ФОНД СОХРАНЕНИЯ КУЛЬТУРНОГО НАСЛЕДИЯ "РОДНАЯ ЗЕМЛЯ"</t>
  </si>
  <si>
    <t>1165476057636</t>
  </si>
  <si>
    <t>5406600840</t>
  </si>
  <si>
    <t>4735</t>
  </si>
  <si>
    <t>Общеобразовательная автономная некоммерческая организация "Средняя общеобразовательная школа "Веритас"</t>
  </si>
  <si>
    <t>ОАНО СОШ "Веритас"</t>
  </si>
  <si>
    <t>1165476061134</t>
  </si>
  <si>
    <t>5410056091</t>
  </si>
  <si>
    <t>НОВОСИБИРСКАЯ ОБЛАСТНАЯ ОБЩЕСТВЕННАЯ ОРГАНИЗАЦИЯ "ФЕДЕРАЦИЯ АРМЕЙСКОГО РУКОПАШНОГО БОЯ"</t>
  </si>
  <si>
    <t>1165476064467</t>
  </si>
  <si>
    <t>5445021237</t>
  </si>
  <si>
    <t xml:space="preserve">Частное учреждение дополнительного образования "Степ-Класс" </t>
  </si>
  <si>
    <t>1165476067734</t>
  </si>
  <si>
    <t>5407952242</t>
  </si>
  <si>
    <t>Местная общественная организация "Ресурсный центр поддержки общественных инициатив Здвинского района Новосибирской области"</t>
  </si>
  <si>
    <t>МОО РЦ ЗР НСО</t>
  </si>
  <si>
    <t>1165476073850</t>
  </si>
  <si>
    <t>5421006712</t>
  </si>
  <si>
    <t>Фонд поддержки и развития патриотического воспитания молодежи "Отечество"</t>
  </si>
  <si>
    <t>1165476074213</t>
  </si>
  <si>
    <t>5433956324</t>
  </si>
  <si>
    <t>Местная общественная организация "Ресурсный цнтр общественных инициатив Купинского района" Новосибирской области</t>
  </si>
  <si>
    <t>МОО "Ресурсный Центр Общественных инициатив Купинского района"</t>
  </si>
  <si>
    <t>1165476074224</t>
  </si>
  <si>
    <t>5429109830</t>
  </si>
  <si>
    <t>Новосибирская областная ассоциация советов многоквартирных домов</t>
  </si>
  <si>
    <t>Ассоциация советов домов Новосибирской области</t>
  </si>
  <si>
    <t>1165476074235</t>
  </si>
  <si>
    <t>5408008968</t>
  </si>
  <si>
    <t>Благотворительный фонд "Сибирь. Боли - нет!"</t>
  </si>
  <si>
    <t>БФ "СИБИРЬ. БОЛИ - НЕТ!"</t>
  </si>
  <si>
    <t>1165476074257</t>
  </si>
  <si>
    <t>5451006702</t>
  </si>
  <si>
    <t>Администрация Куйбышевского района</t>
  </si>
  <si>
    <t>АВТОНОМНАЯ НЕКОММЕРЧЕСКАЯ ОРГАНИЗАЦИЯ ПОМОЩИ ЛЮДЯМ С РАССТРОЙСТВАМИ АУТИСТИЧЕСКОГО СПЕКТРА "АТМОСФЕРА"</t>
  </si>
  <si>
    <t>1165476081363</t>
  </si>
  <si>
    <t>5408009256</t>
  </si>
  <si>
    <t>1287</t>
  </si>
  <si>
    <t>Благотворительный фонд поддержки общественных инициатив "Сибирский"</t>
  </si>
  <si>
    <t>1165476085939</t>
  </si>
  <si>
    <t>5405974120</t>
  </si>
  <si>
    <t>Автономная некоммерческая организация центр развития личности "Точка роста"</t>
  </si>
  <si>
    <t>АНО ЦРЛ "ТОЧКА РОСТА"</t>
  </si>
  <si>
    <t>1165476091626</t>
  </si>
  <si>
    <t>5446017716</t>
  </si>
  <si>
    <t>180; 6350</t>
  </si>
  <si>
    <t xml:space="preserve">Мпро  "Приход Храма В Честь Иконы Пресвятой Богородицы "Неупиваемая Чаша" г. Новосибирска Новосибирской Епархии  </t>
  </si>
  <si>
    <t>1165476097412</t>
  </si>
  <si>
    <t>5402018342</t>
  </si>
  <si>
    <t>1165476097434</t>
  </si>
  <si>
    <t>5406608007</t>
  </si>
  <si>
    <t>3022</t>
  </si>
  <si>
    <t>Автономная некоммерческая организация общественный клуб по реализации социально-ориентированных проектов микрорайона "Стрижи" г. Новосибирска</t>
  </si>
  <si>
    <t>Общественный клуб "Стрижи"</t>
  </si>
  <si>
    <t>1165476097489</t>
  </si>
  <si>
    <t>5402018367</t>
  </si>
  <si>
    <t>АВТОНОМНАЯ НЕКОММЕРЧЕСКАЯ ОРГАНИЗАЦИЯ ПОДДЕРЖКИ И РАЗВИТИЯ НАУЧНЫХ И ТВОРЧЕСКИХ ИНИЦИАТИВ ШКОЛЬНИКОВ И СТУДЕНТОВ "ГРАНИ ОБРАЗОВАНИЯ"</t>
  </si>
  <si>
    <t>1165476108489</t>
  </si>
  <si>
    <t>5405976897</t>
  </si>
  <si>
    <t>Местная общественная организация "Народная дружина Мошковского района Новосибирской области "Ермак"</t>
  </si>
  <si>
    <t>Местная общественная организация «Народная дружина Мошковского района Новосибирской области "Ермак"</t>
  </si>
  <si>
    <t>1165476111680</t>
  </si>
  <si>
    <t>5432000945</t>
  </si>
  <si>
    <t>Региональная общественная организация "Союз сельских женщин Новосибирской области "Современница"</t>
  </si>
  <si>
    <t>РОО "Союз сельских женщин Новосибирской области "Современница"</t>
  </si>
  <si>
    <t>1165476145240</t>
  </si>
  <si>
    <t>5406616671</t>
  </si>
  <si>
    <t>Благотворительный фонд "Сохрани жизнь"</t>
  </si>
  <si>
    <t>1165476145251</t>
  </si>
  <si>
    <t>5408011199</t>
  </si>
  <si>
    <t xml:space="preserve">Министрество труда Новосибирской области, мэри города Новосибирска; Фонд президенских грантов </t>
  </si>
  <si>
    <t>428; 3245</t>
  </si>
  <si>
    <t>Новосибирская региональная физкультурно-спортивная общественная организация "Новосибирская региональная федерация Самбо"</t>
  </si>
  <si>
    <t>НРФСОО "НРФС"</t>
  </si>
  <si>
    <t>1165476151378</t>
  </si>
  <si>
    <t>5410061060</t>
  </si>
  <si>
    <t>252; 818</t>
  </si>
  <si>
    <t>27.12.2018; 22.11.2017</t>
  </si>
  <si>
    <t>Автономная некоммерческая организация помощи людям попавшим в трудную жизненную ситуацию "Твой дом"</t>
  </si>
  <si>
    <t>АНО "ТВОЙ ДОМ"</t>
  </si>
  <si>
    <t>1165476152049</t>
  </si>
  <si>
    <t>5409004451</t>
  </si>
  <si>
    <t>18.02.2019</t>
  </si>
  <si>
    <t>Новосибирское региональное отделение общероссийской общественной организации "Союз фотохудожников России"</t>
  </si>
  <si>
    <t>1165476156856</t>
  </si>
  <si>
    <t>5404042982</t>
  </si>
  <si>
    <t>Местная общественная организация по поддержке общественных инициатив "Ресурсный центр Барабинского района Новосибирской области "Содружество"</t>
  </si>
  <si>
    <t>1165476157054</t>
  </si>
  <si>
    <t>5451006815</t>
  </si>
  <si>
    <t>Новосибирская областная общественная организация инвалидов "Опора"</t>
  </si>
  <si>
    <t>НОООИ "ОПОРА"</t>
  </si>
  <si>
    <t>1165476159419</t>
  </si>
  <si>
    <t>5433959131</t>
  </si>
  <si>
    <t>Частное дошкольное образовательное учреждение детский сад  "В гостях у солнышка"</t>
  </si>
  <si>
    <t>ЧДОУ Детский сад "В гостях у Солнышка"</t>
  </si>
  <si>
    <t>1165476159420</t>
  </si>
  <si>
    <t>5405984464</t>
  </si>
  <si>
    <t>Региональная общественная организация лиц с нарушением зрения "Твой мир"</t>
  </si>
  <si>
    <t>РОО "ТВОЙ МИР"</t>
  </si>
  <si>
    <t>1165476159815</t>
  </si>
  <si>
    <t>5403021500</t>
  </si>
  <si>
    <t>365; 2667</t>
  </si>
  <si>
    <t>11.03.2020; 31.10.2018</t>
  </si>
  <si>
    <t>Автономная некоммерческая организация женский футбольный клуб "Кристалл-Сибирь"</t>
  </si>
  <si>
    <t>АНО ЖФК "Кристалл-Сибирь"</t>
  </si>
  <si>
    <t>1165476162037</t>
  </si>
  <si>
    <t>5402023399</t>
  </si>
  <si>
    <t>НОВОСИБИРСКАЯ ГОРОДСКАЯ ОБЩЕСТВЕННАЯ ОРГАНИЗАЦИЯ ПО СОДЕЙСТВИЮ В ОБЕСПЕЧЕНИИ ОБРАЗОВАТЕЛЬНОГО ПРОЦЕССА ЛИЦЕЯ №22 "НАДЕЖДА СИБИРИ"</t>
  </si>
  <si>
    <t>1165476162576</t>
  </si>
  <si>
    <t>5407957970</t>
  </si>
  <si>
    <t>2518</t>
  </si>
  <si>
    <t>Новосибирская областная общественная организация по развитию спорта "Спорт Плюс"</t>
  </si>
  <si>
    <t>НООО по РС "Спорт плюс"</t>
  </si>
  <si>
    <t>1165476162598</t>
  </si>
  <si>
    <t>5403021683</t>
  </si>
  <si>
    <t>210; 816</t>
  </si>
  <si>
    <t>Новосибирская областная общественная организация по поддержке талантов и инициатив молодежи "Талант – Инициатива – Молодость"</t>
  </si>
  <si>
    <t>"ТИМ"</t>
  </si>
  <si>
    <t>1165476170353</t>
  </si>
  <si>
    <t>5433959406</t>
  </si>
  <si>
    <t>563</t>
  </si>
  <si>
    <t>Автономная некоммерческая организация общеобразовательная школа "Экселенс-С"</t>
  </si>
  <si>
    <t>АНО Школа "Экселенс-С"</t>
  </si>
  <si>
    <t>1165476185324</t>
  </si>
  <si>
    <t>5407959248</t>
  </si>
  <si>
    <t>НОВОСИБИРСКАЯ ГОРОДСКАЯ ОБЩЕСТВЕННАЯ ОРГАНИЗАЦИЯ ИНВАЛИДОВ "ФИЗКУЛЬТУРНО-ОЗДОРОВИТЕЛЬНЫЙ КЛУБ ДЛЯ ДЕТЕЙ С ОГРАНИЧЕННЫМИ ВОЗМОЖНОСТЯМИ ЗДОРОВЬЯ "ДВИЖЕНИЕ-ЖИЗНЬ НОВОСИБИРСК"</t>
  </si>
  <si>
    <t>1165476190417</t>
  </si>
  <si>
    <t>5403024170</t>
  </si>
  <si>
    <t>3624</t>
  </si>
  <si>
    <t>Местная общественная организация по поддержке общественных инициатив "Ресурсный центр Мошковского района Новосибирской области"</t>
  </si>
  <si>
    <t>МОО РЦ Мошковского района НСО</t>
  </si>
  <si>
    <t>1165476203320</t>
  </si>
  <si>
    <t>5432001522</t>
  </si>
  <si>
    <t>Благотворительный фонд "Протяни руку помощи"</t>
  </si>
  <si>
    <t>БФ "Протяни руку помощи"</t>
  </si>
  <si>
    <t>1175476001150</t>
  </si>
  <si>
    <t>5451006861</t>
  </si>
  <si>
    <t>НОВОСИБИРСКАЯ РЕГИОНАЛЬНАЯ ОБЩЕСТВЕННАЯ ОРГАНИЗАЦИЯ ПО РЕАЛИЗАЦИИ ПРОСВЕТИТЕЛЬСКИХ ПРОЕКТОВ В ОБЛАСТИ ИСКУССТВА "АРТ-ЦЕНТР "КРАСНЫЙ"</t>
  </si>
  <si>
    <t>1175476001172</t>
  </si>
  <si>
    <t>5402027530</t>
  </si>
  <si>
    <t>5257</t>
  </si>
  <si>
    <t>Местная молодежная общественная организация здвинского района Новосибирской области "Спортивный клуб энерджи"</t>
  </si>
  <si>
    <t>ММОО ЗР НСО "СК Энерджи"</t>
  </si>
  <si>
    <t>1175476001183</t>
  </si>
  <si>
    <t>5421006783</t>
  </si>
  <si>
    <t>Местная общественная организация ордынского района Новосибирской области "Ресурсный центр общественных инициатив"</t>
  </si>
  <si>
    <t>МОО НСО "РЦОИ"</t>
  </si>
  <si>
    <t>1175476010104</t>
  </si>
  <si>
    <t>5434138360</t>
  </si>
  <si>
    <t>Министерство региональной политики Новосибирской области, администрация Ордынского района</t>
  </si>
  <si>
    <t>Автономная некоммерческая организация "Центр поддержки и реализации проектов в области культуры, спорта и образования "Культурный город"</t>
  </si>
  <si>
    <t>АНО "Центр "Культурный город"</t>
  </si>
  <si>
    <t>1175476016495</t>
  </si>
  <si>
    <t>5406630570</t>
  </si>
  <si>
    <t>308; 6089</t>
  </si>
  <si>
    <t>16.12.2019; 21.02.2020</t>
  </si>
  <si>
    <t>Местная общественнаяорганизация Татарского района Новосибирской области "Ресурсный центр общественных инициатив"</t>
  </si>
  <si>
    <t>МОО ТР НСО "РЦОИ"</t>
  </si>
  <si>
    <t>1175476020675</t>
  </si>
  <si>
    <t>5453006916</t>
  </si>
  <si>
    <t>Благотворительный фонд "Добро"</t>
  </si>
  <si>
    <t>БФ "Добро"</t>
  </si>
  <si>
    <t>1175476025075</t>
  </si>
  <si>
    <t>5445024118</t>
  </si>
  <si>
    <t>Новосибирская городская общественная организация военно-исторический клуб "Живая история"</t>
  </si>
  <si>
    <t>НГОО ВИК"Живая История"</t>
  </si>
  <si>
    <t>1175476032885</t>
  </si>
  <si>
    <t>5401972517</t>
  </si>
  <si>
    <t>Общество с ограниченной ответственностью "Долголетие"</t>
  </si>
  <si>
    <t>ООО "Долголетие"</t>
  </si>
  <si>
    <t>1175476033963</t>
  </si>
  <si>
    <t>5406973169</t>
  </si>
  <si>
    <t>АВТОНОМНАЯ НЕКОММЕРЧЕСКАЯ ОРГАНИЗАЦИЯ "ФИЗКУЛЬТУРНО-СПОРТИВНАЯ ОРГАНИЗАЦИЯ ДЕТСКАЯ ЮНОШЕСКАЯ СПОРТИВНАЯ ШКОЛА СИБИРЬ ПО ХОККЕЮ"</t>
  </si>
  <si>
    <t>1175476035250</t>
  </si>
  <si>
    <t>5405998227</t>
  </si>
  <si>
    <t>1987</t>
  </si>
  <si>
    <t>Местная общественная организация по защите прав и законных интересов женщин "Союз Женщин" Села Щербаки Усть-Таркского района Новосибирской области</t>
  </si>
  <si>
    <t>МОО "Союз женщин" села Щербаки</t>
  </si>
  <si>
    <t>1175476035272</t>
  </si>
  <si>
    <t>5416006788</t>
  </si>
  <si>
    <t>27; 5060</t>
  </si>
  <si>
    <t>Новосибирская городская общественная организация по вопросам защиты природопользования и охране окружающей среды "Белая сирень"</t>
  </si>
  <si>
    <t>НГОО по вопросам защиты природопользования и охране окружающей среды "Белая сирень"</t>
  </si>
  <si>
    <t>1175476043225</t>
  </si>
  <si>
    <t>5406974290</t>
  </si>
  <si>
    <t xml:space="preserve">Автономная некоммерческая организация по формированию имиджа "Имидж-Эффект" </t>
  </si>
  <si>
    <t>1175476048220</t>
  </si>
  <si>
    <t>5404058020</t>
  </si>
  <si>
    <t>490; 4391</t>
  </si>
  <si>
    <t>25.02.2019; 14.10.2019</t>
  </si>
  <si>
    <t>Новосибирская региональная общественная организация клуб спортивных единоборств "Рекорд"</t>
  </si>
  <si>
    <t>НРОО КСЕ "Рекорд"</t>
  </si>
  <si>
    <t>1175476050914</t>
  </si>
  <si>
    <t>5433962335</t>
  </si>
  <si>
    <t>Новосибирская региональная общественная организация "Физкультура для всех"</t>
  </si>
  <si>
    <t>НРОО "Физкультура для всех"</t>
  </si>
  <si>
    <t>1175476060627</t>
  </si>
  <si>
    <t>5406976191</t>
  </si>
  <si>
    <t>Общество с ограниченной ответственностью реабилитационный центр "Шагаем Вместе"</t>
  </si>
  <si>
    <t>ООО РЦ "Шагаем вместе"</t>
  </si>
  <si>
    <t>1175476062024</t>
  </si>
  <si>
    <t>5410068428</t>
  </si>
  <si>
    <t xml:space="preserve">Новосибирская областная историко-патриотическая общественная организация клуб военно-исторической техники "Стальная Гвардия Сибири" </t>
  </si>
  <si>
    <t>1175476062354</t>
  </si>
  <si>
    <t>5404154492</t>
  </si>
  <si>
    <t>Автономная некоммерческая организация «Сибирский центр патриотического воспитания»</t>
  </si>
  <si>
    <t>АНО "СИБПАТРИОТЦЕНТР"</t>
  </si>
  <si>
    <t>1175476062365</t>
  </si>
  <si>
    <t>5404060163</t>
  </si>
  <si>
    <t xml:space="preserve">Министерство региональной политики Новосибирской области, Министерство культуры Новосибирской области; Федеральное агентство по делам молодежи; Фонд президенских грантов </t>
  </si>
  <si>
    <t>323; ; 6023</t>
  </si>
  <si>
    <t>16.12.2019; 2018; 21.02.2020</t>
  </si>
  <si>
    <t>Новосибирская областная общественная организация "Ветераны комсомола"</t>
  </si>
  <si>
    <t>НООО "Ветераны комсомола"</t>
  </si>
  <si>
    <t>1175476064004</t>
  </si>
  <si>
    <t>5407964921</t>
  </si>
  <si>
    <t>Автономная некоммерческая организация ресурсный центр поддержки научно-образовательных и социально-культурных проектов "Инициатива"</t>
  </si>
  <si>
    <t>АНО РЦПНСП "Инициатива"</t>
  </si>
  <si>
    <t>1175476067832</t>
  </si>
  <si>
    <t>5405003633</t>
  </si>
  <si>
    <t>Новосибирская региональная общественная организация многодетных семей и семей с детьми "Вектор"</t>
  </si>
  <si>
    <t>НРООМСиСД "Вектор"</t>
  </si>
  <si>
    <t>1175476069691</t>
  </si>
  <si>
    <t>5407965330</t>
  </si>
  <si>
    <t>354; 1610</t>
  </si>
  <si>
    <t>19.03.2019; 31.05.2018</t>
  </si>
  <si>
    <t>Местная общественная организация по поддержке социальных инициатив "Ресурсный Центр "Развитие" поддержки и развития общественных инициатив Краснозерского района Новосибирской области"</t>
  </si>
  <si>
    <t>МОО  ПСИ "РЦ "Развитие» ПРОИ Краснозерского района НСО"</t>
  </si>
  <si>
    <t>1175476069702</t>
  </si>
  <si>
    <t>5427128509</t>
  </si>
  <si>
    <t>Местная социально ориентированная некоммерческая общественная организация развития и поддержки общей культуры населения Чистоозерного района Новосибирской области "Созидательная Инициатива"</t>
  </si>
  <si>
    <t>МСО НКОО развития и поддержки общей культуры населения Чистоозерного района НСО «Созидательная иници</t>
  </si>
  <si>
    <t>1175476077083</t>
  </si>
  <si>
    <t>5441000356</t>
  </si>
  <si>
    <t>Автономная некоммерческая организация объединение создателей театральных постановок и кино "Мир Сначала"</t>
  </si>
  <si>
    <t xml:space="preserve">АНО ОСТПК "Мир Сначала» </t>
  </si>
  <si>
    <t>1175476077600</t>
  </si>
  <si>
    <t>5407965795</t>
  </si>
  <si>
    <t>488; 4364</t>
  </si>
  <si>
    <t>Региональная общественная организация поддержки института семьи и традиционных семейных ценностей "Совет отцов Новосибирской области"</t>
  </si>
  <si>
    <t>РОО "Совет отцов НСО"</t>
  </si>
  <si>
    <t>1175476082308</t>
  </si>
  <si>
    <t>5410069654</t>
  </si>
  <si>
    <t>347; 2673</t>
  </si>
  <si>
    <t>25.04.2018; 31.10.2018</t>
  </si>
  <si>
    <t>Местная общественная организация Татарского района Новосибирской области "Студенческий центр поддержки молодежных инициатив"</t>
  </si>
  <si>
    <t>МОО ТР НСО "СЦПМИ"</t>
  </si>
  <si>
    <t>1175476082341</t>
  </si>
  <si>
    <t>5453006955</t>
  </si>
  <si>
    <t>Союз независимых театральных деятелей "Примус"</t>
  </si>
  <si>
    <t>1175476083078</t>
  </si>
  <si>
    <t>5406978706</t>
  </si>
  <si>
    <t>Автономная некоммерческая организация дополнительного образования  школа иностранных языков "Меркурий файв"</t>
  </si>
  <si>
    <t>АНО ДПО Школа иностранных языков "Меркурий Файв"</t>
  </si>
  <si>
    <t>1175476083089</t>
  </si>
  <si>
    <t>5403033248</t>
  </si>
  <si>
    <t>15.11.2017</t>
  </si>
  <si>
    <t xml:space="preserve">Автономная некоммерческая организация военно - Исторический Клуб "Поколение" </t>
  </si>
  <si>
    <t>1175476083090</t>
  </si>
  <si>
    <t>5410069693</t>
  </si>
  <si>
    <t>Новосибирская региональная детская общественная организация Спортивный клуб "ОбьГЭС"</t>
  </si>
  <si>
    <t>НРДОО СК "ОБЬГЭС"</t>
  </si>
  <si>
    <t>1175476084453</t>
  </si>
  <si>
    <t>5408016670</t>
  </si>
  <si>
    <t>156200091</t>
  </si>
  <si>
    <t>Бердская городская общественная организация инвалидов "Союз "Чернобыль"</t>
  </si>
  <si>
    <t>БГООИ "Союз "Чернобыль"</t>
  </si>
  <si>
    <t>1175476087050</t>
  </si>
  <si>
    <t>5445024975</t>
  </si>
  <si>
    <t>Новосибирская региональная общественная организация общество трезвости и здоровья по социально-оздоровительной работе центр «Доверие»</t>
  </si>
  <si>
    <t>НРОО ОТиЗЦ «Доверие»</t>
  </si>
  <si>
    <t>1175476088380</t>
  </si>
  <si>
    <t>5407966291</t>
  </si>
  <si>
    <t>Общество с ограниченной ответственностью туристическое агентство "Новосибирск"</t>
  </si>
  <si>
    <t>ООО "НОВОСИБИРСК"</t>
  </si>
  <si>
    <t>1175476092318</t>
  </si>
  <si>
    <t>5406979763</t>
  </si>
  <si>
    <t>Автономная некоммерческая организация дополнительного профессионального образования "Образовательный центр "Опора"</t>
  </si>
  <si>
    <t>АНО ДПО "Образовательный центр "ОПОРА"</t>
  </si>
  <si>
    <t>1175476095794</t>
  </si>
  <si>
    <t>5406980102</t>
  </si>
  <si>
    <t>Местная общественная организация Черепановского района Новосибирской области по поддержке женских инициатив "Союз женщин"</t>
  </si>
  <si>
    <t>Союз женщин Черепановского района</t>
  </si>
  <si>
    <t>1175476098907</t>
  </si>
  <si>
    <t>5440015570</t>
  </si>
  <si>
    <t>Местная общественная организация Куйбышевского района Новосибирской области "Ресурсный центр по поддержке общественных объединений"</t>
  </si>
  <si>
    <t>МОО КР НСО " РЦ по поддержке ОО"</t>
  </si>
  <si>
    <t>1175476100755</t>
  </si>
  <si>
    <t>5452004560</t>
  </si>
  <si>
    <t>Местная общественная организация творческого развития населения Маслянинского района Новосибирской области "Славутица"</t>
  </si>
  <si>
    <t>МОО творческого развития населения МР НСО "Славутица"</t>
  </si>
  <si>
    <t>1175476102207</t>
  </si>
  <si>
    <t>5431107484</t>
  </si>
  <si>
    <t>Общество с ограниченной ответственностью "Центр результат"</t>
  </si>
  <si>
    <t>ООО "Центр Результат"</t>
  </si>
  <si>
    <t>1175476106541</t>
  </si>
  <si>
    <t>5405009755</t>
  </si>
  <si>
    <t>Автономная некоммерческая организация центр популяризации и сохранения армянской культуры "Урарту"</t>
  </si>
  <si>
    <t>АНО Центр Армянской Культуры "Урарту"</t>
  </si>
  <si>
    <t>1175476107289</t>
  </si>
  <si>
    <t>5445025633</t>
  </si>
  <si>
    <t>Местная общественная организация Здвинского района Новосибирской области по поддержке людей с ограниченными возможностями здоровья "Местная общественная организация инвалидов"</t>
  </si>
  <si>
    <t>МОО ЗР НСО "Местная Общественная Организация Инвалидов"</t>
  </si>
  <si>
    <t>1175476108939</t>
  </si>
  <si>
    <t>5421006818</t>
  </si>
  <si>
    <t>АВТОНОМНАЯ НЕКОММЕРЧЕСКАЯ ОРГАНИЗАЦИЯ "ЦЕНТР СОЦИОКУЛЬТУРНОЙ АНИМАЦИИ "АМПЛИТУДА ТИШИНЫ"</t>
  </si>
  <si>
    <t>1175476116980</t>
  </si>
  <si>
    <t>5403036680</t>
  </si>
  <si>
    <t>2029</t>
  </si>
  <si>
    <t>Автономная некоммерческая организация центр социальной помощи престарелым и инвалидам "Дом Милосердия"</t>
  </si>
  <si>
    <t>АНО центр социальной помощи "Дом Милосердия"</t>
  </si>
  <si>
    <t>1175476121776</t>
  </si>
  <si>
    <t>5410071452</t>
  </si>
  <si>
    <t>421; 4496</t>
  </si>
  <si>
    <t>16.10.2018; 14.10.2019</t>
  </si>
  <si>
    <t>Региональное отделение Всероссийского детско-юношеского военно-патриотического общественного движения "Юнармия" Новосибирской области</t>
  </si>
  <si>
    <t>ВВПОД "ЮНАРМИЯ" Новосибирской области</t>
  </si>
  <si>
    <t>1175476122964</t>
  </si>
  <si>
    <t>5406983760</t>
  </si>
  <si>
    <t>Межрегиональная общественная организация "Союз силовых структур Родины"</t>
  </si>
  <si>
    <t>МОО "СССР"</t>
  </si>
  <si>
    <t>1175476122975</t>
  </si>
  <si>
    <t>5407968147</t>
  </si>
  <si>
    <t>Новосибирская региональная общественная организация сохранения историко-культурного наследия "Библиотечное сообщество "Наследники будагова"</t>
  </si>
  <si>
    <t>НРОО "Библиотечное сообщество "Наследники Будагова"</t>
  </si>
  <si>
    <t>1175476125956</t>
  </si>
  <si>
    <t>5405017594</t>
  </si>
  <si>
    <t>199; 5259</t>
  </si>
  <si>
    <t>Фонд социальной помощи нуждающимся лицам и членам их семей "Благодарный мир"</t>
  </si>
  <si>
    <t>1175476125967</t>
  </si>
  <si>
    <t>5445026108</t>
  </si>
  <si>
    <t xml:space="preserve">Фонд развития спорта "Сибирский характер" </t>
  </si>
  <si>
    <t>1175476125978</t>
  </si>
  <si>
    <t>5401980941</t>
  </si>
  <si>
    <t>Местная общественная организация города Искитима Новосибирской области "Ресурсный центр поддержки общественных инициатив"</t>
  </si>
  <si>
    <t>МОО Г. ИСКИТИМА НСО "РЦ ПОИ"</t>
  </si>
  <si>
    <t>1185476000863</t>
  </si>
  <si>
    <t>5446019544</t>
  </si>
  <si>
    <t>Автономная некоммерческая организация центр по оказанию поддержки гражданам, находящимся в трудной жизненной ситуации "Содействие"</t>
  </si>
  <si>
    <t>АНО Центр "Содействие"</t>
  </si>
  <si>
    <t>1185476005373</t>
  </si>
  <si>
    <t>5403038687</t>
  </si>
  <si>
    <t>Местная общественная организация  Искитимского района  Новосибирской области "Центр по поддержке общественных инициатив"</t>
  </si>
  <si>
    <t>МОО ИРНСО «ЦПОИ»</t>
  </si>
  <si>
    <t>1185476009520</t>
  </si>
  <si>
    <t>5443027339</t>
  </si>
  <si>
    <t>Местная общественная организация Искитимского района Новосибирской области по защите прав и законных интересов женщин "Союз женщин"</t>
  </si>
  <si>
    <t>МОО Искитимского района НСО "Союз женщин"</t>
  </si>
  <si>
    <t>1185476011874</t>
  </si>
  <si>
    <t>5446019583</t>
  </si>
  <si>
    <t>Местная молодёжная общественная организация черепановского района Новосибирской области по развитию и популяризации волонтёрского движения "Цунами"</t>
  </si>
  <si>
    <t>ММОО ЧР НСО "Цунами"</t>
  </si>
  <si>
    <t>1185476015526</t>
  </si>
  <si>
    <t>5440115795</t>
  </si>
  <si>
    <t>Местная молодежная общественная организация ресурсный Черепановского района Новосибирской области по развитию и популяризации военно-патриотического движения "Легион"</t>
  </si>
  <si>
    <t>ММОО ЧР НСО "Легион"</t>
  </si>
  <si>
    <t>1185476017022</t>
  </si>
  <si>
    <t>5440115805</t>
  </si>
  <si>
    <t>НОВОСИБИРСКАЯ РЕГИОНАЛЬНАЯ ОБЩЕСТВЕННАЯ ОРГАНИЗАЦИЯ ПО ПОДДЕРЖКЕ ОБЩЕСТВЕННЫХ ИНИЦИАТИВ И ПРОЕКТОВ "ЦЕНТР РАЗВИТИЯ ГОРОДСКИХ СООБЩЕСТВ"</t>
  </si>
  <si>
    <t>1185476017968</t>
  </si>
  <si>
    <t>5402041662</t>
  </si>
  <si>
    <t>5256</t>
  </si>
  <si>
    <t>НОВОСИБИРСКАЯ РЕГИОНАЛЬНАЯ ОБЩЕСТВЕННАЯ ОРГАНИЗАЦИЯ В ПОДДЕРЖКУ СЕМЕЙНЫХ ЦЕННОСТЕЙ, ПОМОЩИ ГРАЖДАНАМ, ОКАЗАВШИМСЯ В СЛОЖНОЙ ЖИЗНЕННОЙ СИТУАЦИИ, И ОХРАНЫ ЖИВОТНЫХ "СОЮЗ ЖЕНЩИН СИБИРИ "СОЛОМИНКА"</t>
  </si>
  <si>
    <t>1185476017979</t>
  </si>
  <si>
    <t>5406987154</t>
  </si>
  <si>
    <t>5255</t>
  </si>
  <si>
    <t>Местная общественная  организация по  поддержке общественных  инициатив "Совет ветеранов культуры "Олимп"  Мошковкого района Новосибирской  области»</t>
  </si>
  <si>
    <t>МОО "Совет ветеранов культуры "Олимп" Мошковского района Новосибирской области".</t>
  </si>
  <si>
    <t>1185476023413</t>
  </si>
  <si>
    <t>5432002244</t>
  </si>
  <si>
    <t xml:space="preserve">Благотворительный фонд помощи детям, имеющим проблемы с опорно-двигательным аппаратом, в том числе с Дцп, Аутизмом, синдромом Дауна, со всеми видами задержек развития "Вместе" </t>
  </si>
  <si>
    <t>1185476023424</t>
  </si>
  <si>
    <t>5402042257</t>
  </si>
  <si>
    <t xml:space="preserve">Автономная некоммерческая организация "Центр развития адаптивных видов спорта" </t>
  </si>
  <si>
    <t>1185476028484</t>
  </si>
  <si>
    <t>5408019769</t>
  </si>
  <si>
    <t>510; 4255</t>
  </si>
  <si>
    <t>08.07.2019; 14.10.2019</t>
  </si>
  <si>
    <t>АВТОНОМНАЯ НЕКОММЕРЧЕСКАЯ ОРГАНИЗАЦИЯ ДОПОЛНИТЕЛЬНОГО ПРОФЕССИОНАЛЬНОГО ОБРАЗОВАНИЯ "СИБИРСКИЙ ИНСТИТУТ ПРАКТИЧЕСКОЙ ПСИХОЛОГИИ, ПЕДАГОГИКИ И СОЦИАЛЬНОЙ РАБОТЫ"</t>
  </si>
  <si>
    <t>1185476031520</t>
  </si>
  <si>
    <t>5405022629</t>
  </si>
  <si>
    <t>6193</t>
  </si>
  <si>
    <t>Автономная некоммерческая организация помощи людям с расстройствами аутистического спектра "Рассвет"</t>
  </si>
  <si>
    <t>АНО помощи людям с РАС "РАССВЕТ"</t>
  </si>
  <si>
    <t>1185476031542</t>
  </si>
  <si>
    <t>5445027060</t>
  </si>
  <si>
    <t>АВТОНОМНАЯ НЕКОММЕРЧЕСКАЯ ОРГАНИЗАЦИЯ МЕДИЦИНСКИЙ ЦЕНТР "СВЯТИТЕЛЬ ЛУКА"</t>
  </si>
  <si>
    <t>1185476031971</t>
  </si>
  <si>
    <t>5445027084</t>
  </si>
  <si>
    <t>4357</t>
  </si>
  <si>
    <t>Региональная общественная организация Новосибирской области по поддержке культуры, спорта и туризма "Надежда"</t>
  </si>
  <si>
    <t>1185476032830</t>
  </si>
  <si>
    <t>5443027402</t>
  </si>
  <si>
    <t xml:space="preserve">Новосибирская региональная общественная организация по содействию социально-правовой адаптации народов памира "Содружество памирцев" </t>
  </si>
  <si>
    <t>1185476036734</t>
  </si>
  <si>
    <t>5402043204</t>
  </si>
  <si>
    <t>Местная общественная организация Купинского района Новосибирской области по сохранению и развитию традиционных и национальных культур "Центр национальных культур"</t>
  </si>
  <si>
    <t>МОО КР НСО "Центр национальных культур"</t>
  </si>
  <si>
    <t>1185476043125</t>
  </si>
  <si>
    <t>5429110031</t>
  </si>
  <si>
    <t>Министерство региональной политики Новосибирской области; Федеральное агентство по делам молодежи</t>
  </si>
  <si>
    <t xml:space="preserve">251; </t>
  </si>
  <si>
    <t>27.12.2018; 2020</t>
  </si>
  <si>
    <t>Общественная организация ветеранов войск правопорядка территориального органа по Новосибирской области</t>
  </si>
  <si>
    <t>ООВ ВП ТО ПО НСО</t>
  </si>
  <si>
    <t>1185476043136</t>
  </si>
  <si>
    <t>5404075459</t>
  </si>
  <si>
    <t>Новосибирское региональное отделение межрегиональной общественной организации ветеранов войск правопорядка Сибирского Федерального Округа</t>
  </si>
  <si>
    <t>НРО МООВ ВП СФО</t>
  </si>
  <si>
    <t>1185476043169</t>
  </si>
  <si>
    <t>5410074260</t>
  </si>
  <si>
    <t>Новосибирская региональная общественная организация "Социальной поддержки инвалидов воин и военных конфликтов"</t>
  </si>
  <si>
    <t>НРОО "СПИВиВК"</t>
  </si>
  <si>
    <t>1185476046975</t>
  </si>
  <si>
    <t>5406990446</t>
  </si>
  <si>
    <t xml:space="preserve">Новосибирская региональная общественная организация спортивный клуб "Кроссфит Сибири" </t>
  </si>
  <si>
    <t>1185476048504</t>
  </si>
  <si>
    <t>5402044085</t>
  </si>
  <si>
    <t>Местная общественная организация Коченевского района Новосибирской области "Ресурсный центр поддержки общественных инициатив"</t>
  </si>
  <si>
    <t>МОО "Ресурсный Центр Коченевского района"</t>
  </si>
  <si>
    <t>1185476052442</t>
  </si>
  <si>
    <t>5425024423</t>
  </si>
  <si>
    <t>Местная общественная организация Купинского района Новосибирской области по поддержке интереса жителей Купинского района Новосибирской области к чтению, посещению библиотек и повышению читательской культуры "Родник"</t>
  </si>
  <si>
    <t>МОО КР НСО "Родник"</t>
  </si>
  <si>
    <t>1185476054708</t>
  </si>
  <si>
    <t>5429110063</t>
  </si>
  <si>
    <t>Местная общественная физкультурно-спортивная организация 
«Федерация лыжного спорта города Бердска» Новосибирской области"</t>
  </si>
  <si>
    <t>МОФСО «Федерация лыжного спорта города Бердска» Новосибирской области</t>
  </si>
  <si>
    <t>1185476064036</t>
  </si>
  <si>
    <t>5445027630</t>
  </si>
  <si>
    <t>Общеобразовательная автономная некоммерческая организация  «Образовательный комплекс школа-сад "Наша Школа"</t>
  </si>
  <si>
    <t>ОАНО "Образовательный комплекс школа-сад "Наша Школа"</t>
  </si>
  <si>
    <t>1185476068656</t>
  </si>
  <si>
    <t>5405027017</t>
  </si>
  <si>
    <t>Новосибирское региональное отделение общероссийской общественной физкультурно-спортивной организации "Всероссийская Федерация Школьного Спорта"</t>
  </si>
  <si>
    <t>НРО "ВСЕРОССИЙСКАЯ ФЕДЕРАЦИЯ ШКОЛЬНОГО СПОРТА"</t>
  </si>
  <si>
    <t>1185476072847</t>
  </si>
  <si>
    <t>5407971622</t>
  </si>
  <si>
    <t>Местная общественная организация по поддержке общественных инициатив "Ресурсный центр Баганского района Новосибирской области"</t>
  </si>
  <si>
    <t>МОО "Ресурсный центр Баганского района"</t>
  </si>
  <si>
    <t>1185476072870</t>
  </si>
  <si>
    <t>5417105848</t>
  </si>
  <si>
    <t>Местная детская общественная организация по поддержке
самореализации детей Барабинского района Новосибирской области
"Детско-Юношеский Центр "Старт"</t>
  </si>
  <si>
    <t>МДОО ДЮЦ "СТАРТ"</t>
  </si>
  <si>
    <t>1185476075850</t>
  </si>
  <si>
    <t>5451007093</t>
  </si>
  <si>
    <t>Автономная некоммерческая организация дополнительного профессионального образования "Учебный центр новых социальных Технологий"</t>
  </si>
  <si>
    <t>АНО ДПО "Учебный центр новых социальных технологий"</t>
  </si>
  <si>
    <t>1185476077313</t>
  </si>
  <si>
    <t>5402046452</t>
  </si>
  <si>
    <t>Благотворительный фонд помощи больным детям им. Лику Войно-Ясенецкого</t>
  </si>
  <si>
    <t>БФ им. Луки Войно-Ясенецкого</t>
  </si>
  <si>
    <t>1185476078039</t>
  </si>
  <si>
    <t>5406994070</t>
  </si>
  <si>
    <t>358; 4703</t>
  </si>
  <si>
    <t>19.03.2019; 14.10.2019</t>
  </si>
  <si>
    <t>МЕСТНАЯ ОБЩЕСТВЕННАЯ ОРГАНИЗАЦИЯ Г. НОВОСИБИРСКА ПАЦИЕНТСКОЕ СООБЩЕСТВО ПОМОЩИ ЛЮДЯМ ЖИВУЩИМ С ВИЧ "ОСТРОВ"</t>
  </si>
  <si>
    <t>1185476083088</t>
  </si>
  <si>
    <t>5406994578</t>
  </si>
  <si>
    <t>5051</t>
  </si>
  <si>
    <t>Местная общественная организация по поддержке общественных инициатив "Ресурсный центр Усть-Таркского района Новосибирской области"</t>
  </si>
  <si>
    <t>МОО «Ресурсный центр Усть-Таркского района Новосибирской области»</t>
  </si>
  <si>
    <t>1185476084551</t>
  </si>
  <si>
    <t>5416006820</t>
  </si>
  <si>
    <t>302; 5062</t>
  </si>
  <si>
    <t>Местная общественная организация патриотического воспитания молодежи "Наше время" города Куйбышева Новосибирской области</t>
  </si>
  <si>
    <t>МОО ПВМ "Наше время" города Куйбышева</t>
  </si>
  <si>
    <t>1185476085233</t>
  </si>
  <si>
    <t>5452004793</t>
  </si>
  <si>
    <t xml:space="preserve">Новосибирская региональная общественная организация по защите и охране окружающей среды "Экологи" </t>
  </si>
  <si>
    <t>1185476092383</t>
  </si>
  <si>
    <t>5410077045</t>
  </si>
  <si>
    <t>Местная общественная организация по поддержке  общественных инициатив Краснозерского района Новосибирской области "Координационный совет женщин"</t>
  </si>
  <si>
    <t>1185476094165</t>
  </si>
  <si>
    <t>5427128594</t>
  </si>
  <si>
    <t>Автономная некоммерческая организация по социальной поддержке людей с ограниченными возможностями "Мир глухих"</t>
  </si>
  <si>
    <t>АНО "Мир глухих"</t>
  </si>
  <si>
    <t>1185476097223</t>
  </si>
  <si>
    <t>5445028338</t>
  </si>
  <si>
    <t>Местная молодёжная  общественная организация по поддержке молодёжных инициатив "Вместе" Усть-Таркского района Новосибирской области</t>
  </si>
  <si>
    <t>МОО "ВМЕСТЕ"</t>
  </si>
  <si>
    <t>1185476097608</t>
  </si>
  <si>
    <t>5416006837</t>
  </si>
  <si>
    <t>Автономная некоммерческая организация "Регбийный клуб "Сибирь"</t>
  </si>
  <si>
    <t>1185476104912</t>
  </si>
  <si>
    <t>5403046511</t>
  </si>
  <si>
    <t xml:space="preserve">Автономная некоммерческая организация по оказанию психологической и юридической помощи людям с онкологическим диагнозом "Амели" </t>
  </si>
  <si>
    <t>1185476104934</t>
  </si>
  <si>
    <t>5406996776</t>
  </si>
  <si>
    <t>Автономная некоммерческая организация "Центр содействия музейной деятельности"</t>
  </si>
  <si>
    <t>АНО "Центр содействия музейной деятельности"</t>
  </si>
  <si>
    <t>1185476104989</t>
  </si>
  <si>
    <t>5404083562</t>
  </si>
  <si>
    <t>262; 4276</t>
  </si>
  <si>
    <t>Новосибирская региональная общественная организация по оказанию помощи и поддержки ветеранам комсомола, молодежным движениям "Клуб 29 октября-ветераны комсомола"</t>
  </si>
  <si>
    <t>НРОО "Клуб 29 октября"</t>
  </si>
  <si>
    <t>1195476003590</t>
  </si>
  <si>
    <t>5406997402</t>
  </si>
  <si>
    <t>Региональная общественная организация Новосибирской области по содействию укрепления роли семьи в обществе, развитию гражданского воспитания «Областной совет отцов Новосибирской области»</t>
  </si>
  <si>
    <t>РОО ОБЛАСТНОЙ СОВЕТ ОТЦОВ НСО</t>
  </si>
  <si>
    <t>1195476004350</t>
  </si>
  <si>
    <t>5405034889</t>
  </si>
  <si>
    <t>Автономная некоммерческая организация "Дирекция по проведению чемпионата Мира по Хоккею В 2023 Году"</t>
  </si>
  <si>
    <t>АНО "Исполнительная дирекция МЧМ – 2023"</t>
  </si>
  <si>
    <t>1195476008067</t>
  </si>
  <si>
    <t>5407973323</t>
  </si>
  <si>
    <t>Автономная некоммерческая организация "Детский центр декоративно-прикладного творчества и рукоделия "Чудо-Цвет"</t>
  </si>
  <si>
    <t>Детский центр "Чудо-Цвет"</t>
  </si>
  <si>
    <t>1195476009211</t>
  </si>
  <si>
    <t>5401990844</t>
  </si>
  <si>
    <t xml:space="preserve">Новосибирская местная молодежная общественная организация содействия развитию отдыха и оздоровления детей и молодежи "Тимуровское движение" </t>
  </si>
  <si>
    <t>1195476011807</t>
  </si>
  <si>
    <t>5410078754</t>
  </si>
  <si>
    <t>Новосибирская региональная общественная организация по содействию в гражданско-патриотическом воспитании молодежи "Молодежь Сибири"</t>
  </si>
  <si>
    <t>НРОО "Молодежь Сибири"</t>
  </si>
  <si>
    <t>1195476013149</t>
  </si>
  <si>
    <t>5406998357</t>
  </si>
  <si>
    <t>288; 7174</t>
  </si>
  <si>
    <t>Автономная некоммерческая организация "Центр развития и поддержки социальных и общественных инициатив "Созидание"</t>
  </si>
  <si>
    <t>АНО "Созидание"</t>
  </si>
  <si>
    <t>1195476016482</t>
  </si>
  <si>
    <t>5401991598</t>
  </si>
  <si>
    <t>Местная общественная организация Куйбышевского района Новосибирской области</t>
  </si>
  <si>
    <t>МОО "Совет женщин Куйбышевского района"</t>
  </si>
  <si>
    <t>1195476017516</t>
  </si>
  <si>
    <t>5452004916</t>
  </si>
  <si>
    <t>Автономная некоммерческая организация художественного развития и дизайна "Сибирское Арт-Пространство"</t>
  </si>
  <si>
    <t>АНО художественного развития и дизайна "Сибирское Арт-Пространство"</t>
  </si>
  <si>
    <t>1195476017527</t>
  </si>
  <si>
    <t>5407973852</t>
  </si>
  <si>
    <t xml:space="preserve">Автономная некоммерческая организация по развитию индивидуального творчества и креативных отраслей "Творческая колывань".
</t>
  </si>
  <si>
    <t>АНО РИТКО "Творческая Колывань".</t>
  </si>
  <si>
    <t>1195476022774</t>
  </si>
  <si>
    <t>5424951577</t>
  </si>
  <si>
    <t>Новосибирская региональная общественная организация поддержки детей-инвалидов с нарушением слуха "Счастье слышать!"</t>
  </si>
  <si>
    <t>ОДИ "Счастье слышать!"</t>
  </si>
  <si>
    <t>1195476022785</t>
  </si>
  <si>
    <t>5402051075</t>
  </si>
  <si>
    <t>364; 7175</t>
  </si>
  <si>
    <t>11.03.2020; 21.02.2020</t>
  </si>
  <si>
    <t xml:space="preserve">Новосибирская региональная общественная организация по развитию и реализации общественно полезных и социально значимых инициатив "Объединение Русско-Азербайджанской Молодежи" </t>
  </si>
  <si>
    <t>1195476023907</t>
  </si>
  <si>
    <t>5403048950</t>
  </si>
  <si>
    <t>Местная православная религиозная организация "Приход храма во имя Святого Великомученика Георгия Победоносца г. Новосибирска Новосибирской Епархии Русской Православной Церкви (Московский Патриархат)"</t>
  </si>
  <si>
    <t>1195476028395</t>
  </si>
  <si>
    <t>5410079476</t>
  </si>
  <si>
    <t>Местная общественная организация Коченевского района Новосибирской области по поддержке ветеранов "Союз ветеранов боевых действий"</t>
  </si>
  <si>
    <t>Союз ВБД Коченевского района</t>
  </si>
  <si>
    <t>1195476031233</t>
  </si>
  <si>
    <t>5425024568</t>
  </si>
  <si>
    <t xml:space="preserve">Автономная некоммерческая организация социальной поддержки граждан "Технологии компетенций" </t>
  </si>
  <si>
    <t>1195476032454</t>
  </si>
  <si>
    <t>5401992834</t>
  </si>
  <si>
    <t>Новосибирское областное отделение Всероссийской общественной организации  ветеранов "Боевое братство"</t>
  </si>
  <si>
    <t>1195476034456</t>
  </si>
  <si>
    <t>5402052128</t>
  </si>
  <si>
    <t>Автономная некоммерческая организация футбольный клуб "Новосибирск"</t>
  </si>
  <si>
    <t>АНО "ФК "Новосибирск"</t>
  </si>
  <si>
    <t>1195476046028</t>
  </si>
  <si>
    <t>5407975169</t>
  </si>
  <si>
    <t>Новосибирская региональная общественная организация по сохранению традиционных семейных ценностей "Родительская инициатива"</t>
  </si>
  <si>
    <t>НРОО "Родительская инициатива"</t>
  </si>
  <si>
    <t>1195476046325</t>
  </si>
  <si>
    <t>5409011360</t>
  </si>
  <si>
    <t>Местная общественная организация рабочего поселка Краснозерское Краснозерского района Новосибирской области по Развитию молодежных инициатив "Молодежное содружество "Точка роста"</t>
  </si>
  <si>
    <t>МОО "Точка РоСТа"</t>
  </si>
  <si>
    <t>1195476047557</t>
  </si>
  <si>
    <t>5427128668</t>
  </si>
  <si>
    <t>Автономная некоммерческая организация поддержки и развития гуманитарных исследований "Свободные науки"</t>
  </si>
  <si>
    <t>АНО "СН"</t>
  </si>
  <si>
    <t>1195476047568</t>
  </si>
  <si>
    <t>5410080464</t>
  </si>
  <si>
    <t>Региональная общественная физкультурно-спортивная организация "Федерация фигурного катания на коньках Новосибирской области"</t>
  </si>
  <si>
    <t>1195476049647</t>
  </si>
  <si>
    <t>5404091299</t>
  </si>
  <si>
    <t>Местная общественная организация Кочковского района Новосибирской области "Ресурсный центр по поддержке   общественных инициатив"</t>
  </si>
  <si>
    <t>МОО "РЦ ОИ КР"</t>
  </si>
  <si>
    <t>1195476054476</t>
  </si>
  <si>
    <t>5426124491</t>
  </si>
  <si>
    <t>Администрация Кочковского района</t>
  </si>
  <si>
    <t>Местная общественная организация Барабинского района Новосибирской области «Центр по поддержке общественных инициатив "Продвижение"</t>
  </si>
  <si>
    <t>МОО ЦПОИ "ПРОДВИЖЕНИЕ"</t>
  </si>
  <si>
    <t>1195476072065</t>
  </si>
  <si>
    <t>5451007336</t>
  </si>
  <si>
    <t>Фонд трудовой и культурной социализации людей с ограниченными возможностями "Подари Свет"</t>
  </si>
  <si>
    <t>ФОНД "ПОДАРИ СВЕТ"</t>
  </si>
  <si>
    <t>1195476077390</t>
  </si>
  <si>
    <t>5407976444</t>
  </si>
  <si>
    <t>Ассоциация поставщиков социальных услуг "Социальный форум Сибири"</t>
  </si>
  <si>
    <t>Ассоциация "Социальный Форум Сибири"</t>
  </si>
  <si>
    <t>1195476089709</t>
  </si>
  <si>
    <t>5403055280</t>
  </si>
  <si>
    <t xml:space="preserve">Ассоциация содействия реализации информационных проектов "Сигнал" </t>
  </si>
  <si>
    <t>11254000001044</t>
  </si>
  <si>
    <t>5402980302</t>
  </si>
  <si>
    <t>Ассоциация некоммерческое партнерство баскетбольный клуб "Динамо"</t>
  </si>
  <si>
    <t>АНП БК "Динамо"</t>
  </si>
  <si>
    <t> 1035402465251</t>
  </si>
  <si>
    <t>5406209588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</si>
</sst>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left" vertical="top"/>
    </xf>
    <xf numFmtId="49" fontId="1" fillId="0" borderId="0" xfId="1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Обычный" xfId="0" builtinId="0"/>
    <cellStyle name="Пояснение" xfId="1" builtinId="5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2"/>
  <sheetViews>
    <sheetView tabSelected="1" workbookViewId="0">
      <selection activeCell="E6" sqref="E6"/>
    </sheetView>
  </sheetViews>
  <sheetFormatPr defaultRowHeight="15" x14ac:dyDescent="0.25"/>
  <cols>
    <col min="1" max="1" width="25.42578125" style="11" customWidth="1"/>
    <col min="2" max="2" width="39.140625" style="11" customWidth="1"/>
    <col min="3" max="3" width="40" style="11" customWidth="1"/>
    <col min="4" max="4" width="27" style="11" customWidth="1"/>
    <col min="5" max="5" width="28.85546875" style="11" customWidth="1"/>
    <col min="6" max="6" width="50.7109375" style="11" customWidth="1"/>
    <col min="7" max="7" width="16.85546875" style="11" customWidth="1"/>
    <col min="8" max="8" width="15" style="11" customWidth="1"/>
    <col min="9" max="16384" width="9.140625" style="11"/>
  </cols>
  <sheetData>
    <row r="1" spans="1:8" ht="15.75" customHeight="1" x14ac:dyDescent="0.2">
      <c r="A1" s="1"/>
      <c r="B1" s="5" t="s">
        <v>0</v>
      </c>
      <c r="C1" s="5"/>
      <c r="D1" s="5"/>
      <c r="E1" s="5"/>
      <c r="F1" s="6" t="s">
        <v>1</v>
      </c>
      <c r="G1" s="7" t="s">
        <v>2</v>
      </c>
      <c r="H1" s="8" t="s">
        <v>3</v>
      </c>
    </row>
    <row r="2" spans="1:8" ht="31.5" x14ac:dyDescent="0.25">
      <c r="A2" s="2" t="s">
        <v>4</v>
      </c>
      <c r="B2" s="3" t="s">
        <v>5</v>
      </c>
      <c r="C2" s="3" t="s">
        <v>6</v>
      </c>
      <c r="D2" s="4" t="s">
        <v>7</v>
      </c>
      <c r="E2" s="3" t="s">
        <v>8</v>
      </c>
      <c r="F2" s="6"/>
      <c r="G2" s="7"/>
      <c r="H2" s="8"/>
    </row>
    <row r="3" spans="1:8" ht="25.5" x14ac:dyDescent="0.25">
      <c r="A3" s="9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</row>
    <row r="4" spans="1:8" ht="38.25" x14ac:dyDescent="0.25">
      <c r="A4" s="9">
        <v>1932</v>
      </c>
      <c r="B4" s="10" t="s">
        <v>217</v>
      </c>
      <c r="C4" s="10" t="s">
        <v>218</v>
      </c>
      <c r="D4" s="10" t="s">
        <v>219</v>
      </c>
      <c r="E4" s="10" t="s">
        <v>220</v>
      </c>
      <c r="F4" s="10" t="s">
        <v>221</v>
      </c>
      <c r="G4" s="10" t="s">
        <v>222</v>
      </c>
      <c r="H4" s="10" t="s">
        <v>223</v>
      </c>
    </row>
    <row r="5" spans="1:8" ht="38.25" x14ac:dyDescent="0.25">
      <c r="A5" s="9">
        <v>1933</v>
      </c>
      <c r="B5" s="10" t="s">
        <v>217</v>
      </c>
      <c r="C5" s="10" t="s">
        <v>218</v>
      </c>
      <c r="D5" s="10" t="s">
        <v>219</v>
      </c>
      <c r="E5" s="10" t="s">
        <v>220</v>
      </c>
      <c r="F5" s="10" t="s">
        <v>96</v>
      </c>
      <c r="G5" s="10" t="s">
        <v>224</v>
      </c>
      <c r="H5" s="10" t="s">
        <v>225</v>
      </c>
    </row>
    <row r="6" spans="1:8" ht="51" x14ac:dyDescent="0.25">
      <c r="A6" s="9">
        <v>1934</v>
      </c>
      <c r="B6" s="10" t="s">
        <v>226</v>
      </c>
      <c r="C6" s="10" t="s">
        <v>72</v>
      </c>
      <c r="D6" s="10" t="s">
        <v>219</v>
      </c>
      <c r="E6" s="10" t="s">
        <v>220</v>
      </c>
      <c r="F6" s="10" t="s">
        <v>73</v>
      </c>
      <c r="G6" s="10" t="s">
        <v>227</v>
      </c>
      <c r="H6" s="10" t="s">
        <v>97</v>
      </c>
    </row>
    <row r="7" spans="1:8" ht="38.25" x14ac:dyDescent="0.25">
      <c r="A7" s="9">
        <v>1935</v>
      </c>
      <c r="B7" s="10" t="s">
        <v>228</v>
      </c>
      <c r="C7" s="10" t="s">
        <v>229</v>
      </c>
      <c r="D7" s="10" t="s">
        <v>230</v>
      </c>
      <c r="E7" s="10" t="s">
        <v>231</v>
      </c>
      <c r="F7" s="10" t="s">
        <v>232</v>
      </c>
      <c r="G7" s="10" t="s">
        <v>233</v>
      </c>
      <c r="H7" s="10" t="s">
        <v>234</v>
      </c>
    </row>
    <row r="8" spans="1:8" ht="38.25" x14ac:dyDescent="0.25">
      <c r="A8" s="9">
        <v>1936</v>
      </c>
      <c r="B8" s="10" t="s">
        <v>235</v>
      </c>
      <c r="C8" s="10" t="s">
        <v>236</v>
      </c>
      <c r="D8" s="10" t="s">
        <v>237</v>
      </c>
      <c r="E8" s="10" t="s">
        <v>238</v>
      </c>
      <c r="F8" s="10" t="s">
        <v>239</v>
      </c>
      <c r="G8" s="10" t="s">
        <v>240</v>
      </c>
      <c r="H8" s="10" t="s">
        <v>241</v>
      </c>
    </row>
    <row r="9" spans="1:8" ht="38.25" x14ac:dyDescent="0.25">
      <c r="A9" s="9">
        <v>1937</v>
      </c>
      <c r="B9" s="10" t="s">
        <v>242</v>
      </c>
      <c r="C9" s="10"/>
      <c r="D9" s="10" t="s">
        <v>243</v>
      </c>
      <c r="E9" s="10" t="s">
        <v>244</v>
      </c>
      <c r="F9" s="10" t="s">
        <v>245</v>
      </c>
      <c r="G9" s="10" t="s">
        <v>246</v>
      </c>
      <c r="H9" s="10" t="s">
        <v>247</v>
      </c>
    </row>
    <row r="10" spans="1:8" ht="38.25" x14ac:dyDescent="0.25">
      <c r="A10" s="9">
        <v>1938</v>
      </c>
      <c r="B10" s="10" t="s">
        <v>248</v>
      </c>
      <c r="C10" s="10" t="s">
        <v>249</v>
      </c>
      <c r="D10" s="10" t="s">
        <v>250</v>
      </c>
      <c r="E10" s="10" t="s">
        <v>251</v>
      </c>
      <c r="F10" s="10" t="s">
        <v>252</v>
      </c>
      <c r="G10" s="10" t="s">
        <v>253</v>
      </c>
      <c r="H10" s="10" t="s">
        <v>133</v>
      </c>
    </row>
    <row r="11" spans="1:8" ht="63.75" x14ac:dyDescent="0.25">
      <c r="A11" s="9">
        <v>1939</v>
      </c>
      <c r="B11" s="10" t="s">
        <v>254</v>
      </c>
      <c r="C11" s="10"/>
      <c r="D11" s="10" t="s">
        <v>255</v>
      </c>
      <c r="E11" s="10" t="s">
        <v>256</v>
      </c>
      <c r="F11" s="10" t="s">
        <v>245</v>
      </c>
      <c r="G11" s="10" t="s">
        <v>257</v>
      </c>
      <c r="H11" s="10" t="s">
        <v>258</v>
      </c>
    </row>
    <row r="12" spans="1:8" ht="25.5" x14ac:dyDescent="0.25">
      <c r="A12" s="9">
        <v>1940</v>
      </c>
      <c r="B12" s="10" t="s">
        <v>259</v>
      </c>
      <c r="C12" s="10" t="s">
        <v>260</v>
      </c>
      <c r="D12" s="10" t="s">
        <v>261</v>
      </c>
      <c r="E12" s="10" t="s">
        <v>262</v>
      </c>
      <c r="F12" s="10" t="s">
        <v>263</v>
      </c>
      <c r="G12" s="10" t="s">
        <v>264</v>
      </c>
      <c r="H12" s="10" t="s">
        <v>265</v>
      </c>
    </row>
    <row r="13" spans="1:8" ht="51" x14ac:dyDescent="0.25">
      <c r="A13" s="9">
        <v>1941</v>
      </c>
      <c r="B13" s="10" t="s">
        <v>266</v>
      </c>
      <c r="C13" s="10" t="s">
        <v>267</v>
      </c>
      <c r="D13" s="10" t="s">
        <v>268</v>
      </c>
      <c r="E13" s="10" t="s">
        <v>269</v>
      </c>
      <c r="F13" s="10" t="s">
        <v>270</v>
      </c>
      <c r="G13" s="10" t="s">
        <v>271</v>
      </c>
      <c r="H13" s="10" t="s">
        <v>223</v>
      </c>
    </row>
    <row r="14" spans="1:8" ht="38.25" x14ac:dyDescent="0.25">
      <c r="A14" s="9">
        <v>1942</v>
      </c>
      <c r="B14" s="10" t="s">
        <v>272</v>
      </c>
      <c r="C14" s="10"/>
      <c r="D14" s="10" t="s">
        <v>273</v>
      </c>
      <c r="E14" s="10" t="s">
        <v>274</v>
      </c>
      <c r="F14" s="10" t="s">
        <v>245</v>
      </c>
      <c r="G14" s="10" t="s">
        <v>275</v>
      </c>
      <c r="H14" s="10" t="s">
        <v>276</v>
      </c>
    </row>
    <row r="15" spans="1:8" ht="51" x14ac:dyDescent="0.25">
      <c r="A15" s="9">
        <v>1943</v>
      </c>
      <c r="B15" s="10" t="s">
        <v>277</v>
      </c>
      <c r="C15" s="10"/>
      <c r="D15" s="10" t="s">
        <v>278</v>
      </c>
      <c r="E15" s="10" t="s">
        <v>279</v>
      </c>
      <c r="F15" s="10" t="s">
        <v>221</v>
      </c>
      <c r="G15" s="10" t="s">
        <v>45</v>
      </c>
      <c r="H15" s="10" t="s">
        <v>86</v>
      </c>
    </row>
    <row r="16" spans="1:8" ht="51" x14ac:dyDescent="0.25">
      <c r="A16" s="9">
        <v>1944</v>
      </c>
      <c r="B16" s="10" t="s">
        <v>280</v>
      </c>
      <c r="C16" s="10" t="s">
        <v>281</v>
      </c>
      <c r="D16" s="10" t="s">
        <v>282</v>
      </c>
      <c r="E16" s="10" t="s">
        <v>283</v>
      </c>
      <c r="F16" s="10" t="s">
        <v>284</v>
      </c>
      <c r="G16" s="10" t="s">
        <v>285</v>
      </c>
      <c r="H16" s="10" t="s">
        <v>286</v>
      </c>
    </row>
    <row r="17" spans="1:8" ht="63.75" x14ac:dyDescent="0.25">
      <c r="A17" s="9">
        <v>1945</v>
      </c>
      <c r="B17" s="10" t="s">
        <v>287</v>
      </c>
      <c r="C17" s="10" t="s">
        <v>288</v>
      </c>
      <c r="D17" s="10" t="s">
        <v>282</v>
      </c>
      <c r="E17" s="10" t="s">
        <v>283</v>
      </c>
      <c r="F17" s="10" t="s">
        <v>96</v>
      </c>
      <c r="G17" s="10" t="s">
        <v>289</v>
      </c>
      <c r="H17" s="10" t="s">
        <v>290</v>
      </c>
    </row>
    <row r="18" spans="1:8" ht="89.25" x14ac:dyDescent="0.25">
      <c r="A18" s="9">
        <v>1946</v>
      </c>
      <c r="B18" s="10" t="s">
        <v>291</v>
      </c>
      <c r="C18" s="10" t="s">
        <v>72</v>
      </c>
      <c r="D18" s="10" t="s">
        <v>282</v>
      </c>
      <c r="E18" s="10" t="s">
        <v>283</v>
      </c>
      <c r="F18" s="10" t="s">
        <v>73</v>
      </c>
      <c r="G18" s="10" t="s">
        <v>292</v>
      </c>
      <c r="H18" s="10" t="s">
        <v>78</v>
      </c>
    </row>
    <row r="19" spans="1:8" ht="229.5" x14ac:dyDescent="0.25">
      <c r="A19" s="9">
        <v>1947</v>
      </c>
      <c r="B19" s="10" t="s">
        <v>293</v>
      </c>
      <c r="C19" s="10"/>
      <c r="D19" s="10" t="s">
        <v>282</v>
      </c>
      <c r="E19" s="10" t="s">
        <v>283</v>
      </c>
      <c r="F19" s="10" t="s">
        <v>294</v>
      </c>
      <c r="G19" s="10" t="s">
        <v>102</v>
      </c>
      <c r="H19" s="10" t="s">
        <v>295</v>
      </c>
    </row>
    <row r="20" spans="1:8" ht="38.25" x14ac:dyDescent="0.25">
      <c r="A20" s="9">
        <v>1948</v>
      </c>
      <c r="B20" s="10" t="s">
        <v>296</v>
      </c>
      <c r="C20" s="10" t="s">
        <v>297</v>
      </c>
      <c r="D20" s="10" t="s">
        <v>298</v>
      </c>
      <c r="E20" s="10" t="s">
        <v>299</v>
      </c>
      <c r="F20" s="10" t="s">
        <v>239</v>
      </c>
      <c r="G20" s="10" t="s">
        <v>300</v>
      </c>
      <c r="H20" s="10" t="s">
        <v>301</v>
      </c>
    </row>
    <row r="21" spans="1:8" ht="51" x14ac:dyDescent="0.25">
      <c r="A21" s="9">
        <v>1949</v>
      </c>
      <c r="B21" s="10" t="s">
        <v>302</v>
      </c>
      <c r="C21" s="10" t="s">
        <v>303</v>
      </c>
      <c r="D21" s="10" t="s">
        <v>304</v>
      </c>
      <c r="E21" s="10" t="s">
        <v>305</v>
      </c>
      <c r="F21" s="10" t="s">
        <v>306</v>
      </c>
      <c r="G21" s="10" t="s">
        <v>307</v>
      </c>
      <c r="H21" s="10" t="s">
        <v>308</v>
      </c>
    </row>
    <row r="22" spans="1:8" ht="51" x14ac:dyDescent="0.25">
      <c r="A22" s="9">
        <v>1951</v>
      </c>
      <c r="B22" s="10" t="s">
        <v>309</v>
      </c>
      <c r="C22" s="10" t="s">
        <v>303</v>
      </c>
      <c r="D22" s="10" t="s">
        <v>310</v>
      </c>
      <c r="E22" s="10" t="s">
        <v>311</v>
      </c>
      <c r="F22" s="10" t="s">
        <v>312</v>
      </c>
      <c r="G22" s="10" t="s">
        <v>313</v>
      </c>
      <c r="H22" s="10" t="s">
        <v>314</v>
      </c>
    </row>
    <row r="23" spans="1:8" ht="38.25" x14ac:dyDescent="0.25">
      <c r="A23" s="9">
        <v>1952</v>
      </c>
      <c r="B23" s="10" t="s">
        <v>315</v>
      </c>
      <c r="C23" s="10" t="s">
        <v>316</v>
      </c>
      <c r="D23" s="10" t="s">
        <v>317</v>
      </c>
      <c r="E23" s="10" t="s">
        <v>318</v>
      </c>
      <c r="F23" s="10" t="s">
        <v>319</v>
      </c>
      <c r="G23" s="10" t="s">
        <v>320</v>
      </c>
      <c r="H23" s="10" t="s">
        <v>321</v>
      </c>
    </row>
    <row r="24" spans="1:8" ht="38.25" x14ac:dyDescent="0.25">
      <c r="A24" s="9">
        <v>1953</v>
      </c>
      <c r="B24" s="10" t="s">
        <v>322</v>
      </c>
      <c r="C24" s="10" t="s">
        <v>323</v>
      </c>
      <c r="D24" s="10" t="s">
        <v>324</v>
      </c>
      <c r="E24" s="10" t="s">
        <v>325</v>
      </c>
      <c r="F24" s="10" t="s">
        <v>263</v>
      </c>
      <c r="G24" s="10" t="s">
        <v>81</v>
      </c>
      <c r="H24" s="10" t="s">
        <v>326</v>
      </c>
    </row>
    <row r="25" spans="1:8" ht="51" x14ac:dyDescent="0.25">
      <c r="A25" s="9">
        <v>1954</v>
      </c>
      <c r="B25" s="10" t="s">
        <v>327</v>
      </c>
      <c r="C25" s="10" t="s">
        <v>328</v>
      </c>
      <c r="D25" s="10" t="s">
        <v>329</v>
      </c>
      <c r="E25" s="10" t="s">
        <v>330</v>
      </c>
      <c r="F25" s="10" t="s">
        <v>270</v>
      </c>
      <c r="G25" s="10" t="s">
        <v>143</v>
      </c>
      <c r="H25" s="10" t="s">
        <v>86</v>
      </c>
    </row>
    <row r="26" spans="1:8" ht="51" x14ac:dyDescent="0.25">
      <c r="A26" s="9">
        <v>1955</v>
      </c>
      <c r="B26" s="10" t="s">
        <v>331</v>
      </c>
      <c r="C26" s="10" t="s">
        <v>332</v>
      </c>
      <c r="D26" s="10" t="s">
        <v>333</v>
      </c>
      <c r="E26" s="10" t="s">
        <v>334</v>
      </c>
      <c r="F26" s="10" t="s">
        <v>270</v>
      </c>
      <c r="G26" s="10" t="s">
        <v>127</v>
      </c>
      <c r="H26" s="10" t="s">
        <v>86</v>
      </c>
    </row>
    <row r="27" spans="1:8" ht="63.75" x14ac:dyDescent="0.25">
      <c r="A27" s="9">
        <v>1956</v>
      </c>
      <c r="B27" s="10" t="s">
        <v>335</v>
      </c>
      <c r="C27" s="10" t="s">
        <v>336</v>
      </c>
      <c r="D27" s="10" t="s">
        <v>337</v>
      </c>
      <c r="E27" s="10" t="s">
        <v>338</v>
      </c>
      <c r="F27" s="10" t="s">
        <v>339</v>
      </c>
      <c r="G27" s="10" t="s">
        <v>100</v>
      </c>
      <c r="H27" s="10" t="s">
        <v>86</v>
      </c>
    </row>
    <row r="28" spans="1:8" ht="51" x14ac:dyDescent="0.25">
      <c r="A28" s="9">
        <v>1957</v>
      </c>
      <c r="B28" s="10" t="s">
        <v>340</v>
      </c>
      <c r="C28" s="10"/>
      <c r="D28" s="10" t="s">
        <v>341</v>
      </c>
      <c r="E28" s="10" t="s">
        <v>342</v>
      </c>
      <c r="F28" s="10" t="s">
        <v>221</v>
      </c>
      <c r="G28" s="10" t="s">
        <v>158</v>
      </c>
      <c r="H28" s="10" t="s">
        <v>86</v>
      </c>
    </row>
    <row r="29" spans="1:8" ht="63.75" x14ac:dyDescent="0.25">
      <c r="A29" s="9">
        <v>1958</v>
      </c>
      <c r="B29" s="10" t="s">
        <v>343</v>
      </c>
      <c r="C29" s="10" t="s">
        <v>344</v>
      </c>
      <c r="D29" s="10" t="s">
        <v>345</v>
      </c>
      <c r="E29" s="10" t="s">
        <v>346</v>
      </c>
      <c r="F29" s="10" t="s">
        <v>347</v>
      </c>
      <c r="G29" s="10" t="s">
        <v>42</v>
      </c>
      <c r="H29" s="10" t="s">
        <v>314</v>
      </c>
    </row>
    <row r="30" spans="1:8" ht="63.75" x14ac:dyDescent="0.25">
      <c r="A30" s="9">
        <v>1959</v>
      </c>
      <c r="B30" s="10" t="s">
        <v>348</v>
      </c>
      <c r="C30" s="10"/>
      <c r="D30" s="10" t="s">
        <v>349</v>
      </c>
      <c r="E30" s="10" t="s">
        <v>350</v>
      </c>
      <c r="F30" s="10" t="s">
        <v>270</v>
      </c>
      <c r="G30" s="10" t="s">
        <v>351</v>
      </c>
      <c r="H30" s="10" t="s">
        <v>86</v>
      </c>
    </row>
    <row r="31" spans="1:8" ht="51" x14ac:dyDescent="0.25">
      <c r="A31" s="9">
        <v>1960</v>
      </c>
      <c r="B31" s="10" t="s">
        <v>352</v>
      </c>
      <c r="C31" s="10" t="s">
        <v>353</v>
      </c>
      <c r="D31" s="10" t="s">
        <v>354</v>
      </c>
      <c r="E31" s="10" t="s">
        <v>355</v>
      </c>
      <c r="F31" s="10" t="s">
        <v>221</v>
      </c>
      <c r="G31" s="10" t="s">
        <v>162</v>
      </c>
      <c r="H31" s="10" t="s">
        <v>86</v>
      </c>
    </row>
    <row r="32" spans="1:8" ht="51" x14ac:dyDescent="0.25">
      <c r="A32" s="9">
        <v>1961</v>
      </c>
      <c r="B32" s="10" t="s">
        <v>356</v>
      </c>
      <c r="C32" s="10" t="s">
        <v>357</v>
      </c>
      <c r="D32" s="10" t="s">
        <v>358</v>
      </c>
      <c r="E32" s="10" t="s">
        <v>359</v>
      </c>
      <c r="F32" s="10" t="s">
        <v>360</v>
      </c>
      <c r="G32" s="10" t="s">
        <v>212</v>
      </c>
      <c r="H32" s="10" t="s">
        <v>86</v>
      </c>
    </row>
    <row r="33" spans="1:8" ht="51" x14ac:dyDescent="0.25">
      <c r="A33" s="9">
        <v>1962</v>
      </c>
      <c r="B33" s="10" t="s">
        <v>361</v>
      </c>
      <c r="C33" s="10" t="s">
        <v>362</v>
      </c>
      <c r="D33" s="10" t="s">
        <v>363</v>
      </c>
      <c r="E33" s="10" t="s">
        <v>364</v>
      </c>
      <c r="F33" s="10" t="s">
        <v>365</v>
      </c>
      <c r="G33" s="10" t="s">
        <v>112</v>
      </c>
      <c r="H33" s="10" t="s">
        <v>86</v>
      </c>
    </row>
    <row r="34" spans="1:8" ht="51" x14ac:dyDescent="0.25">
      <c r="A34" s="9">
        <v>1963</v>
      </c>
      <c r="B34" s="10" t="s">
        <v>366</v>
      </c>
      <c r="C34" s="10" t="s">
        <v>367</v>
      </c>
      <c r="D34" s="10" t="s">
        <v>368</v>
      </c>
      <c r="E34" s="10" t="s">
        <v>369</v>
      </c>
      <c r="F34" s="10" t="s">
        <v>270</v>
      </c>
      <c r="G34" s="10" t="s">
        <v>370</v>
      </c>
      <c r="H34" s="10" t="s">
        <v>326</v>
      </c>
    </row>
    <row r="35" spans="1:8" ht="51" x14ac:dyDescent="0.25">
      <c r="A35" s="9">
        <v>1964</v>
      </c>
      <c r="B35" s="10" t="s">
        <v>371</v>
      </c>
      <c r="C35" s="10"/>
      <c r="D35" s="10" t="s">
        <v>372</v>
      </c>
      <c r="E35" s="10" t="s">
        <v>373</v>
      </c>
      <c r="F35" s="10" t="s">
        <v>270</v>
      </c>
      <c r="G35" s="10" t="s">
        <v>115</v>
      </c>
      <c r="H35" s="10" t="s">
        <v>86</v>
      </c>
    </row>
    <row r="36" spans="1:8" ht="38.25" x14ac:dyDescent="0.25">
      <c r="A36" s="9">
        <v>1965</v>
      </c>
      <c r="B36" s="10" t="s">
        <v>374</v>
      </c>
      <c r="C36" s="10" t="s">
        <v>375</v>
      </c>
      <c r="D36" s="10" t="s">
        <v>376</v>
      </c>
      <c r="E36" s="10" t="s">
        <v>377</v>
      </c>
      <c r="F36" s="10" t="s">
        <v>270</v>
      </c>
      <c r="G36" s="10" t="s">
        <v>157</v>
      </c>
      <c r="H36" s="10" t="s">
        <v>326</v>
      </c>
    </row>
    <row r="37" spans="1:8" ht="38.25" x14ac:dyDescent="0.25">
      <c r="A37" s="9">
        <v>1966</v>
      </c>
      <c r="B37" s="10" t="s">
        <v>378</v>
      </c>
      <c r="C37" s="10" t="s">
        <v>379</v>
      </c>
      <c r="D37" s="10" t="s">
        <v>380</v>
      </c>
      <c r="E37" s="10" t="s">
        <v>381</v>
      </c>
      <c r="F37" s="10" t="s">
        <v>270</v>
      </c>
      <c r="G37" s="10" t="s">
        <v>111</v>
      </c>
      <c r="H37" s="10" t="s">
        <v>326</v>
      </c>
    </row>
    <row r="38" spans="1:8" ht="51" x14ac:dyDescent="0.25">
      <c r="A38" s="9">
        <v>1967</v>
      </c>
      <c r="B38" s="10" t="s">
        <v>382</v>
      </c>
      <c r="C38" s="10" t="s">
        <v>383</v>
      </c>
      <c r="D38" s="10" t="s">
        <v>384</v>
      </c>
      <c r="E38" s="10" t="s">
        <v>385</v>
      </c>
      <c r="F38" s="10" t="s">
        <v>284</v>
      </c>
      <c r="G38" s="10" t="s">
        <v>43</v>
      </c>
      <c r="H38" s="10" t="s">
        <v>86</v>
      </c>
    </row>
    <row r="39" spans="1:8" ht="76.5" x14ac:dyDescent="0.25">
      <c r="A39" s="9">
        <v>1968</v>
      </c>
      <c r="B39" s="10" t="s">
        <v>386</v>
      </c>
      <c r="C39" s="10" t="s">
        <v>387</v>
      </c>
      <c r="D39" s="10" t="s">
        <v>388</v>
      </c>
      <c r="E39" s="10" t="s">
        <v>389</v>
      </c>
      <c r="F39" s="10" t="s">
        <v>390</v>
      </c>
      <c r="G39" s="10" t="s">
        <v>391</v>
      </c>
      <c r="H39" s="10" t="s">
        <v>392</v>
      </c>
    </row>
    <row r="40" spans="1:8" ht="63.75" x14ac:dyDescent="0.25">
      <c r="A40" s="9">
        <v>1969</v>
      </c>
      <c r="B40" s="10" t="s">
        <v>393</v>
      </c>
      <c r="C40" s="10" t="s">
        <v>393</v>
      </c>
      <c r="D40" s="10" t="s">
        <v>394</v>
      </c>
      <c r="E40" s="10" t="s">
        <v>395</v>
      </c>
      <c r="F40" s="10" t="s">
        <v>263</v>
      </c>
      <c r="G40" s="10" t="s">
        <v>396</v>
      </c>
      <c r="H40" s="10" t="s">
        <v>314</v>
      </c>
    </row>
    <row r="41" spans="1:8" ht="51" x14ac:dyDescent="0.25">
      <c r="A41" s="9">
        <v>1970</v>
      </c>
      <c r="B41" s="10" t="s">
        <v>397</v>
      </c>
      <c r="C41" s="10" t="s">
        <v>398</v>
      </c>
      <c r="D41" s="10" t="s">
        <v>399</v>
      </c>
      <c r="E41" s="10" t="s">
        <v>400</v>
      </c>
      <c r="F41" s="10" t="s">
        <v>263</v>
      </c>
      <c r="G41" s="10" t="s">
        <v>9</v>
      </c>
      <c r="H41" s="10" t="s">
        <v>326</v>
      </c>
    </row>
    <row r="42" spans="1:8" ht="63.75" x14ac:dyDescent="0.25">
      <c r="A42" s="9">
        <v>1971</v>
      </c>
      <c r="B42" s="10" t="s">
        <v>401</v>
      </c>
      <c r="C42" s="10" t="s">
        <v>402</v>
      </c>
      <c r="D42" s="10" t="s">
        <v>403</v>
      </c>
      <c r="E42" s="10" t="s">
        <v>404</v>
      </c>
      <c r="F42" s="10" t="s">
        <v>284</v>
      </c>
      <c r="G42" s="10" t="s">
        <v>204</v>
      </c>
      <c r="H42" s="10" t="s">
        <v>405</v>
      </c>
    </row>
    <row r="43" spans="1:8" ht="63.75" x14ac:dyDescent="0.25">
      <c r="A43" s="9">
        <v>1972</v>
      </c>
      <c r="B43" s="10" t="s">
        <v>406</v>
      </c>
      <c r="C43" s="10"/>
      <c r="D43" s="10" t="s">
        <v>407</v>
      </c>
      <c r="E43" s="10" t="s">
        <v>408</v>
      </c>
      <c r="F43" s="10" t="s">
        <v>245</v>
      </c>
      <c r="G43" s="10" t="s">
        <v>409</v>
      </c>
      <c r="H43" s="10" t="s">
        <v>176</v>
      </c>
    </row>
    <row r="44" spans="1:8" ht="63.75" x14ac:dyDescent="0.25">
      <c r="A44" s="9">
        <v>1973</v>
      </c>
      <c r="B44" s="10" t="s">
        <v>410</v>
      </c>
      <c r="C44" s="10"/>
      <c r="D44" s="10" t="s">
        <v>411</v>
      </c>
      <c r="E44" s="10" t="s">
        <v>412</v>
      </c>
      <c r="F44" s="10" t="s">
        <v>245</v>
      </c>
      <c r="G44" s="10" t="s">
        <v>413</v>
      </c>
      <c r="H44" s="10" t="s">
        <v>247</v>
      </c>
    </row>
    <row r="45" spans="1:8" ht="63.75" x14ac:dyDescent="0.25">
      <c r="A45" s="9">
        <v>1974</v>
      </c>
      <c r="B45" s="10" t="s">
        <v>414</v>
      </c>
      <c r="C45" s="10"/>
      <c r="D45" s="10" t="s">
        <v>415</v>
      </c>
      <c r="E45" s="10" t="s">
        <v>416</v>
      </c>
      <c r="F45" s="10" t="s">
        <v>417</v>
      </c>
      <c r="G45" s="10" t="s">
        <v>418</v>
      </c>
      <c r="H45" s="10" t="s">
        <v>419</v>
      </c>
    </row>
    <row r="46" spans="1:8" ht="51" x14ac:dyDescent="0.25">
      <c r="A46" s="9">
        <v>1975</v>
      </c>
      <c r="B46" s="10" t="s">
        <v>420</v>
      </c>
      <c r="C46" s="10" t="s">
        <v>421</v>
      </c>
      <c r="D46" s="10" t="s">
        <v>422</v>
      </c>
      <c r="E46" s="10" t="s">
        <v>423</v>
      </c>
      <c r="F46" s="10" t="s">
        <v>424</v>
      </c>
      <c r="G46" s="10" t="s">
        <v>47</v>
      </c>
      <c r="H46" s="10" t="s">
        <v>86</v>
      </c>
    </row>
    <row r="47" spans="1:8" ht="51" x14ac:dyDescent="0.25">
      <c r="A47" s="9">
        <v>1976</v>
      </c>
      <c r="B47" s="10" t="s">
        <v>425</v>
      </c>
      <c r="C47" s="10" t="s">
        <v>353</v>
      </c>
      <c r="D47" s="10" t="s">
        <v>426</v>
      </c>
      <c r="E47" s="10" t="s">
        <v>427</v>
      </c>
      <c r="F47" s="10" t="s">
        <v>270</v>
      </c>
      <c r="G47" s="10" t="s">
        <v>87</v>
      </c>
      <c r="H47" s="10" t="s">
        <v>326</v>
      </c>
    </row>
    <row r="48" spans="1:8" ht="51" x14ac:dyDescent="0.25">
      <c r="A48" s="9">
        <v>1977</v>
      </c>
      <c r="B48" s="10" t="s">
        <v>428</v>
      </c>
      <c r="C48" s="10" t="s">
        <v>429</v>
      </c>
      <c r="D48" s="10" t="s">
        <v>430</v>
      </c>
      <c r="E48" s="10" t="s">
        <v>431</v>
      </c>
      <c r="F48" s="10" t="s">
        <v>270</v>
      </c>
      <c r="G48" s="10" t="s">
        <v>65</v>
      </c>
      <c r="H48" s="10" t="s">
        <v>86</v>
      </c>
    </row>
    <row r="49" spans="1:8" ht="51" x14ac:dyDescent="0.25">
      <c r="A49" s="9">
        <v>1978</v>
      </c>
      <c r="B49" s="10" t="s">
        <v>432</v>
      </c>
      <c r="C49" s="10" t="s">
        <v>353</v>
      </c>
      <c r="D49" s="10" t="s">
        <v>433</v>
      </c>
      <c r="E49" s="10" t="s">
        <v>434</v>
      </c>
      <c r="F49" s="10" t="s">
        <v>435</v>
      </c>
      <c r="G49" s="10" t="s">
        <v>37</v>
      </c>
      <c r="H49" s="10" t="s">
        <v>86</v>
      </c>
    </row>
    <row r="50" spans="1:8" ht="63.75" x14ac:dyDescent="0.25">
      <c r="A50" s="9">
        <v>1979</v>
      </c>
      <c r="B50" s="10" t="s">
        <v>436</v>
      </c>
      <c r="C50" s="10" t="s">
        <v>437</v>
      </c>
      <c r="D50" s="10" t="s">
        <v>438</v>
      </c>
      <c r="E50" s="10" t="s">
        <v>439</v>
      </c>
      <c r="F50" s="10" t="s">
        <v>270</v>
      </c>
      <c r="G50" s="10" t="s">
        <v>156</v>
      </c>
      <c r="H50" s="10" t="s">
        <v>86</v>
      </c>
    </row>
    <row r="51" spans="1:8" ht="25.5" x14ac:dyDescent="0.25">
      <c r="A51" s="9">
        <v>1980</v>
      </c>
      <c r="B51" s="10" t="s">
        <v>440</v>
      </c>
      <c r="C51" s="10"/>
      <c r="D51" s="10" t="s">
        <v>441</v>
      </c>
      <c r="E51" s="10" t="s">
        <v>442</v>
      </c>
      <c r="F51" s="10" t="s">
        <v>443</v>
      </c>
      <c r="G51" s="10" t="s">
        <v>444</v>
      </c>
      <c r="H51" s="10" t="s">
        <v>445</v>
      </c>
    </row>
    <row r="52" spans="1:8" ht="38.25" x14ac:dyDescent="0.25">
      <c r="A52" s="9">
        <v>1981</v>
      </c>
      <c r="B52" s="10" t="s">
        <v>446</v>
      </c>
      <c r="C52" s="10" t="s">
        <v>447</v>
      </c>
      <c r="D52" s="10" t="s">
        <v>448</v>
      </c>
      <c r="E52" s="10" t="s">
        <v>449</v>
      </c>
      <c r="F52" s="10" t="s">
        <v>270</v>
      </c>
      <c r="G52" s="10" t="s">
        <v>41</v>
      </c>
      <c r="H52" s="10" t="s">
        <v>314</v>
      </c>
    </row>
    <row r="53" spans="1:8" ht="25.5" x14ac:dyDescent="0.25">
      <c r="A53" s="9">
        <v>1982</v>
      </c>
      <c r="B53" s="10" t="s">
        <v>450</v>
      </c>
      <c r="C53" s="10"/>
      <c r="D53" s="10" t="s">
        <v>451</v>
      </c>
      <c r="E53" s="10" t="s">
        <v>452</v>
      </c>
      <c r="F53" s="10" t="s">
        <v>245</v>
      </c>
      <c r="G53" s="10" t="s">
        <v>203</v>
      </c>
      <c r="H53" s="10" t="s">
        <v>265</v>
      </c>
    </row>
    <row r="54" spans="1:8" ht="51" x14ac:dyDescent="0.25">
      <c r="A54" s="9">
        <v>1983</v>
      </c>
      <c r="B54" s="10" t="s">
        <v>453</v>
      </c>
      <c r="C54" s="10" t="s">
        <v>454</v>
      </c>
      <c r="D54" s="10" t="s">
        <v>455</v>
      </c>
      <c r="E54" s="10" t="s">
        <v>456</v>
      </c>
      <c r="F54" s="10" t="s">
        <v>270</v>
      </c>
      <c r="G54" s="10" t="s">
        <v>190</v>
      </c>
      <c r="H54" s="10" t="s">
        <v>86</v>
      </c>
    </row>
    <row r="55" spans="1:8" ht="51" x14ac:dyDescent="0.25">
      <c r="A55" s="9">
        <v>1984</v>
      </c>
      <c r="B55" s="10" t="s">
        <v>457</v>
      </c>
      <c r="C55" s="10"/>
      <c r="D55" s="10" t="s">
        <v>458</v>
      </c>
      <c r="E55" s="10" t="s">
        <v>459</v>
      </c>
      <c r="F55" s="10" t="s">
        <v>460</v>
      </c>
      <c r="G55" s="10" t="s">
        <v>80</v>
      </c>
      <c r="H55" s="10" t="s">
        <v>86</v>
      </c>
    </row>
    <row r="56" spans="1:8" ht="51" x14ac:dyDescent="0.25">
      <c r="A56" s="9">
        <v>1985</v>
      </c>
      <c r="B56" s="10" t="s">
        <v>461</v>
      </c>
      <c r="C56" s="10"/>
      <c r="D56" s="10" t="s">
        <v>462</v>
      </c>
      <c r="E56" s="10" t="s">
        <v>463</v>
      </c>
      <c r="F56" s="10" t="s">
        <v>270</v>
      </c>
      <c r="G56" s="10" t="s">
        <v>28</v>
      </c>
      <c r="H56" s="10" t="s">
        <v>86</v>
      </c>
    </row>
    <row r="57" spans="1:8" ht="51" x14ac:dyDescent="0.25">
      <c r="A57" s="9">
        <v>1986</v>
      </c>
      <c r="B57" s="10" t="s">
        <v>464</v>
      </c>
      <c r="C57" s="10"/>
      <c r="D57" s="10" t="s">
        <v>465</v>
      </c>
      <c r="E57" s="10" t="s">
        <v>466</v>
      </c>
      <c r="F57" s="10" t="s">
        <v>467</v>
      </c>
      <c r="G57" s="10" t="s">
        <v>171</v>
      </c>
      <c r="H57" s="10" t="s">
        <v>314</v>
      </c>
    </row>
    <row r="58" spans="1:8" ht="38.25" x14ac:dyDescent="0.25">
      <c r="A58" s="9">
        <v>1987</v>
      </c>
      <c r="B58" s="10" t="s">
        <v>468</v>
      </c>
      <c r="C58" s="10"/>
      <c r="D58" s="10" t="s">
        <v>469</v>
      </c>
      <c r="E58" s="10" t="s">
        <v>470</v>
      </c>
      <c r="F58" s="10" t="s">
        <v>245</v>
      </c>
      <c r="G58" s="10" t="s">
        <v>471</v>
      </c>
      <c r="H58" s="10" t="s">
        <v>276</v>
      </c>
    </row>
    <row r="59" spans="1:8" ht="25.5" x14ac:dyDescent="0.25">
      <c r="A59" s="9">
        <v>1988</v>
      </c>
      <c r="B59" s="10" t="s">
        <v>472</v>
      </c>
      <c r="C59" s="10"/>
      <c r="D59" s="10" t="s">
        <v>473</v>
      </c>
      <c r="E59" s="10" t="s">
        <v>474</v>
      </c>
      <c r="F59" s="10" t="s">
        <v>245</v>
      </c>
      <c r="G59" s="10" t="s">
        <v>475</v>
      </c>
      <c r="H59" s="10" t="s">
        <v>247</v>
      </c>
    </row>
    <row r="60" spans="1:8" ht="38.25" x14ac:dyDescent="0.25">
      <c r="A60" s="9">
        <v>1989</v>
      </c>
      <c r="B60" s="10" t="s">
        <v>476</v>
      </c>
      <c r="C60" s="10"/>
      <c r="D60" s="10" t="s">
        <v>477</v>
      </c>
      <c r="E60" s="10" t="s">
        <v>478</v>
      </c>
      <c r="F60" s="10" t="s">
        <v>245</v>
      </c>
      <c r="G60" s="10" t="s">
        <v>479</v>
      </c>
      <c r="H60" s="10" t="s">
        <v>176</v>
      </c>
    </row>
    <row r="61" spans="1:8" ht="51" x14ac:dyDescent="0.25">
      <c r="A61" s="9">
        <v>1990</v>
      </c>
      <c r="B61" s="10" t="s">
        <v>480</v>
      </c>
      <c r="C61" s="10" t="s">
        <v>481</v>
      </c>
      <c r="D61" s="10" t="s">
        <v>482</v>
      </c>
      <c r="E61" s="10" t="s">
        <v>483</v>
      </c>
      <c r="F61" s="10" t="s">
        <v>221</v>
      </c>
      <c r="G61" s="10" t="s">
        <v>194</v>
      </c>
      <c r="H61" s="10" t="s">
        <v>86</v>
      </c>
    </row>
    <row r="62" spans="1:8" ht="51" x14ac:dyDescent="0.25">
      <c r="A62" s="9">
        <v>1991</v>
      </c>
      <c r="B62" s="10" t="s">
        <v>484</v>
      </c>
      <c r="C62" s="10" t="s">
        <v>485</v>
      </c>
      <c r="D62" s="10" t="s">
        <v>486</v>
      </c>
      <c r="E62" s="10" t="s">
        <v>487</v>
      </c>
      <c r="F62" s="10" t="s">
        <v>306</v>
      </c>
      <c r="G62" s="10" t="s">
        <v>488</v>
      </c>
      <c r="H62" s="10" t="s">
        <v>489</v>
      </c>
    </row>
    <row r="63" spans="1:8" ht="51" x14ac:dyDescent="0.25">
      <c r="A63" s="9">
        <v>1992</v>
      </c>
      <c r="B63" s="10" t="s">
        <v>490</v>
      </c>
      <c r="C63" s="10"/>
      <c r="D63" s="10" t="s">
        <v>491</v>
      </c>
      <c r="E63" s="10" t="s">
        <v>492</v>
      </c>
      <c r="F63" s="10" t="s">
        <v>245</v>
      </c>
      <c r="G63" s="10" t="s">
        <v>493</v>
      </c>
      <c r="H63" s="10" t="s">
        <v>247</v>
      </c>
    </row>
    <row r="64" spans="1:8" ht="25.5" x14ac:dyDescent="0.25">
      <c r="A64" s="9">
        <v>1993</v>
      </c>
      <c r="B64" s="10" t="s">
        <v>494</v>
      </c>
      <c r="C64" s="10" t="s">
        <v>494</v>
      </c>
      <c r="D64" s="10" t="s">
        <v>495</v>
      </c>
      <c r="E64" s="10" t="s">
        <v>496</v>
      </c>
      <c r="F64" s="10" t="s">
        <v>270</v>
      </c>
      <c r="G64" s="10" t="s">
        <v>497</v>
      </c>
      <c r="H64" s="10" t="s">
        <v>405</v>
      </c>
    </row>
    <row r="65" spans="1:8" ht="38.25" x14ac:dyDescent="0.25">
      <c r="A65" s="9">
        <v>1994</v>
      </c>
      <c r="B65" s="10" t="s">
        <v>498</v>
      </c>
      <c r="C65" s="10" t="s">
        <v>499</v>
      </c>
      <c r="D65" s="10" t="s">
        <v>500</v>
      </c>
      <c r="E65" s="10" t="s">
        <v>501</v>
      </c>
      <c r="F65" s="10" t="s">
        <v>502</v>
      </c>
      <c r="G65" s="10" t="s">
        <v>503</v>
      </c>
      <c r="H65" s="10" t="s">
        <v>321</v>
      </c>
    </row>
    <row r="66" spans="1:8" ht="38.25" x14ac:dyDescent="0.25">
      <c r="A66" s="9">
        <v>1995</v>
      </c>
      <c r="B66" s="10" t="s">
        <v>504</v>
      </c>
      <c r="C66" s="10" t="s">
        <v>505</v>
      </c>
      <c r="D66" s="10" t="s">
        <v>506</v>
      </c>
      <c r="E66" s="10" t="s">
        <v>507</v>
      </c>
      <c r="F66" s="10" t="s">
        <v>284</v>
      </c>
      <c r="G66" s="10" t="s">
        <v>94</v>
      </c>
      <c r="H66" s="10" t="s">
        <v>508</v>
      </c>
    </row>
    <row r="67" spans="1:8" ht="63.75" x14ac:dyDescent="0.25">
      <c r="A67" s="9">
        <v>1996</v>
      </c>
      <c r="B67" s="10" t="s">
        <v>509</v>
      </c>
      <c r="C67" s="10"/>
      <c r="D67" s="10" t="s">
        <v>510</v>
      </c>
      <c r="E67" s="10" t="s">
        <v>511</v>
      </c>
      <c r="F67" s="10" t="s">
        <v>512</v>
      </c>
      <c r="G67" s="10" t="s">
        <v>513</v>
      </c>
      <c r="H67" s="10" t="s">
        <v>514</v>
      </c>
    </row>
    <row r="68" spans="1:8" ht="25.5" x14ac:dyDescent="0.25">
      <c r="A68" s="9">
        <v>1997</v>
      </c>
      <c r="B68" s="10" t="s">
        <v>515</v>
      </c>
      <c r="C68" s="10" t="s">
        <v>516</v>
      </c>
      <c r="D68" s="10" t="s">
        <v>517</v>
      </c>
      <c r="E68" s="10" t="s">
        <v>518</v>
      </c>
      <c r="F68" s="10" t="s">
        <v>519</v>
      </c>
      <c r="G68" s="10" t="s">
        <v>520</v>
      </c>
      <c r="H68" s="10" t="s">
        <v>521</v>
      </c>
    </row>
    <row r="69" spans="1:8" ht="38.25" x14ac:dyDescent="0.25">
      <c r="A69" s="9">
        <v>1998</v>
      </c>
      <c r="B69" s="10" t="s">
        <v>522</v>
      </c>
      <c r="C69" s="10" t="s">
        <v>523</v>
      </c>
      <c r="D69" s="10" t="s">
        <v>524</v>
      </c>
      <c r="E69" s="10" t="s">
        <v>525</v>
      </c>
      <c r="F69" s="10" t="s">
        <v>284</v>
      </c>
      <c r="G69" s="10" t="s">
        <v>180</v>
      </c>
      <c r="H69" s="10" t="s">
        <v>223</v>
      </c>
    </row>
    <row r="70" spans="1:8" ht="51" x14ac:dyDescent="0.25">
      <c r="A70" s="9">
        <v>2000</v>
      </c>
      <c r="B70" s="10" t="s">
        <v>526</v>
      </c>
      <c r="C70" s="10"/>
      <c r="D70" s="10" t="s">
        <v>527</v>
      </c>
      <c r="E70" s="10" t="s">
        <v>528</v>
      </c>
      <c r="F70" s="10" t="s">
        <v>270</v>
      </c>
      <c r="G70" s="10" t="s">
        <v>529</v>
      </c>
      <c r="H70" s="10" t="s">
        <v>86</v>
      </c>
    </row>
    <row r="71" spans="1:8" ht="63.75" x14ac:dyDescent="0.25">
      <c r="A71" s="9">
        <v>2001</v>
      </c>
      <c r="B71" s="10" t="s">
        <v>530</v>
      </c>
      <c r="C71" s="10"/>
      <c r="D71" s="10" t="s">
        <v>531</v>
      </c>
      <c r="E71" s="10" t="s">
        <v>532</v>
      </c>
      <c r="F71" s="10" t="s">
        <v>221</v>
      </c>
      <c r="G71" s="10" t="s">
        <v>122</v>
      </c>
      <c r="H71" s="10" t="s">
        <v>86</v>
      </c>
    </row>
    <row r="72" spans="1:8" ht="63.75" x14ac:dyDescent="0.25">
      <c r="A72" s="9">
        <v>2002</v>
      </c>
      <c r="B72" s="10" t="s">
        <v>533</v>
      </c>
      <c r="C72" s="10"/>
      <c r="D72" s="10" t="s">
        <v>534</v>
      </c>
      <c r="E72" s="10" t="s">
        <v>535</v>
      </c>
      <c r="F72" s="10" t="s">
        <v>536</v>
      </c>
      <c r="G72" s="10" t="s">
        <v>129</v>
      </c>
      <c r="H72" s="10" t="s">
        <v>86</v>
      </c>
    </row>
    <row r="73" spans="1:8" ht="63.75" x14ac:dyDescent="0.25">
      <c r="A73" s="9">
        <v>2003</v>
      </c>
      <c r="B73" s="10" t="s">
        <v>537</v>
      </c>
      <c r="C73" s="10" t="s">
        <v>538</v>
      </c>
      <c r="D73" s="10" t="s">
        <v>539</v>
      </c>
      <c r="E73" s="10" t="s">
        <v>540</v>
      </c>
      <c r="F73" s="10" t="s">
        <v>541</v>
      </c>
      <c r="G73" s="10" t="s">
        <v>125</v>
      </c>
      <c r="H73" s="10" t="s">
        <v>86</v>
      </c>
    </row>
    <row r="74" spans="1:8" ht="38.25" x14ac:dyDescent="0.25">
      <c r="A74" s="9">
        <v>2004</v>
      </c>
      <c r="B74" s="10" t="s">
        <v>542</v>
      </c>
      <c r="C74" s="10"/>
      <c r="D74" s="10" t="s">
        <v>543</v>
      </c>
      <c r="E74" s="10" t="s">
        <v>544</v>
      </c>
      <c r="F74" s="10" t="s">
        <v>319</v>
      </c>
      <c r="G74" s="10" t="s">
        <v>545</v>
      </c>
      <c r="H74" s="10" t="s">
        <v>546</v>
      </c>
    </row>
    <row r="75" spans="1:8" ht="25.5" x14ac:dyDescent="0.25">
      <c r="A75" s="9">
        <v>2005</v>
      </c>
      <c r="B75" s="10" t="s">
        <v>547</v>
      </c>
      <c r="C75" s="10" t="s">
        <v>548</v>
      </c>
      <c r="D75" s="10" t="s">
        <v>549</v>
      </c>
      <c r="E75" s="10" t="s">
        <v>550</v>
      </c>
      <c r="F75" s="10" t="s">
        <v>252</v>
      </c>
      <c r="G75" s="10" t="s">
        <v>551</v>
      </c>
      <c r="H75" s="10" t="s">
        <v>552</v>
      </c>
    </row>
    <row r="76" spans="1:8" ht="38.25" x14ac:dyDescent="0.25">
      <c r="A76" s="9">
        <v>2006</v>
      </c>
      <c r="B76" s="10" t="s">
        <v>553</v>
      </c>
      <c r="C76" s="10" t="s">
        <v>554</v>
      </c>
      <c r="D76" s="10" t="s">
        <v>555</v>
      </c>
      <c r="E76" s="10" t="s">
        <v>556</v>
      </c>
      <c r="F76" s="10" t="s">
        <v>557</v>
      </c>
      <c r="G76" s="10" t="s">
        <v>558</v>
      </c>
      <c r="H76" s="10" t="s">
        <v>559</v>
      </c>
    </row>
    <row r="77" spans="1:8" ht="38.25" x14ac:dyDescent="0.25">
      <c r="A77" s="9">
        <v>2007</v>
      </c>
      <c r="B77" s="10" t="s">
        <v>560</v>
      </c>
      <c r="C77" s="10" t="s">
        <v>561</v>
      </c>
      <c r="D77" s="10" t="s">
        <v>562</v>
      </c>
      <c r="E77" s="10" t="s">
        <v>563</v>
      </c>
      <c r="F77" s="10" t="s">
        <v>284</v>
      </c>
      <c r="G77" s="10" t="s">
        <v>167</v>
      </c>
      <c r="H77" s="10" t="s">
        <v>326</v>
      </c>
    </row>
    <row r="78" spans="1:8" ht="51" x14ac:dyDescent="0.25">
      <c r="A78" s="9">
        <v>2008</v>
      </c>
      <c r="B78" s="10" t="s">
        <v>564</v>
      </c>
      <c r="C78" s="10" t="s">
        <v>565</v>
      </c>
      <c r="D78" s="10" t="s">
        <v>566</v>
      </c>
      <c r="E78" s="10" t="s">
        <v>567</v>
      </c>
      <c r="F78" s="10" t="s">
        <v>270</v>
      </c>
      <c r="G78" s="10" t="s">
        <v>130</v>
      </c>
      <c r="H78" s="10" t="s">
        <v>86</v>
      </c>
    </row>
    <row r="79" spans="1:8" ht="38.25" x14ac:dyDescent="0.25">
      <c r="A79" s="9">
        <v>2009</v>
      </c>
      <c r="B79" s="10" t="s">
        <v>568</v>
      </c>
      <c r="C79" s="10" t="s">
        <v>569</v>
      </c>
      <c r="D79" s="10" t="s">
        <v>570</v>
      </c>
      <c r="E79" s="10" t="s">
        <v>571</v>
      </c>
      <c r="F79" s="10" t="s">
        <v>572</v>
      </c>
      <c r="G79" s="10" t="s">
        <v>213</v>
      </c>
      <c r="H79" s="10" t="s">
        <v>86</v>
      </c>
    </row>
    <row r="80" spans="1:8" ht="51" x14ac:dyDescent="0.25">
      <c r="A80" s="9">
        <v>2010</v>
      </c>
      <c r="B80" s="10" t="s">
        <v>573</v>
      </c>
      <c r="C80" s="10" t="s">
        <v>72</v>
      </c>
      <c r="D80" s="10" t="s">
        <v>574</v>
      </c>
      <c r="E80" s="10" t="s">
        <v>575</v>
      </c>
      <c r="F80" s="10" t="s">
        <v>73</v>
      </c>
      <c r="G80" s="10" t="s">
        <v>576</v>
      </c>
      <c r="H80" s="10" t="s">
        <v>84</v>
      </c>
    </row>
    <row r="81" spans="1:8" ht="51" x14ac:dyDescent="0.25">
      <c r="A81" s="9">
        <v>2011</v>
      </c>
      <c r="B81" s="10" t="s">
        <v>577</v>
      </c>
      <c r="C81" s="10"/>
      <c r="D81" s="10" t="s">
        <v>578</v>
      </c>
      <c r="E81" s="10" t="s">
        <v>579</v>
      </c>
      <c r="F81" s="10" t="s">
        <v>306</v>
      </c>
      <c r="G81" s="10" t="s">
        <v>580</v>
      </c>
      <c r="H81" s="10" t="s">
        <v>241</v>
      </c>
    </row>
    <row r="82" spans="1:8" ht="38.25" x14ac:dyDescent="0.25">
      <c r="A82" s="9">
        <v>2012</v>
      </c>
      <c r="B82" s="10" t="s">
        <v>581</v>
      </c>
      <c r="C82" s="10" t="s">
        <v>582</v>
      </c>
      <c r="D82" s="10" t="s">
        <v>583</v>
      </c>
      <c r="E82" s="10" t="s">
        <v>584</v>
      </c>
      <c r="F82" s="10" t="s">
        <v>263</v>
      </c>
      <c r="G82" s="10" t="s">
        <v>585</v>
      </c>
      <c r="H82" s="10" t="s">
        <v>508</v>
      </c>
    </row>
    <row r="83" spans="1:8" ht="25.5" x14ac:dyDescent="0.25">
      <c r="A83" s="9">
        <v>2013</v>
      </c>
      <c r="B83" s="10" t="s">
        <v>586</v>
      </c>
      <c r="C83" s="10" t="s">
        <v>587</v>
      </c>
      <c r="D83" s="10" t="s">
        <v>588</v>
      </c>
      <c r="E83" s="10" t="s">
        <v>589</v>
      </c>
      <c r="F83" s="10" t="s">
        <v>263</v>
      </c>
      <c r="G83" s="10" t="s">
        <v>590</v>
      </c>
      <c r="H83" s="10" t="s">
        <v>265</v>
      </c>
    </row>
    <row r="84" spans="1:8" ht="25.5" x14ac:dyDescent="0.25">
      <c r="A84" s="9">
        <v>2014</v>
      </c>
      <c r="B84" s="10" t="s">
        <v>591</v>
      </c>
      <c r="C84" s="10" t="s">
        <v>592</v>
      </c>
      <c r="D84" s="10" t="s">
        <v>593</v>
      </c>
      <c r="E84" s="10" t="s">
        <v>594</v>
      </c>
      <c r="F84" s="10" t="s">
        <v>390</v>
      </c>
      <c r="G84" s="10" t="s">
        <v>595</v>
      </c>
      <c r="H84" s="10" t="s">
        <v>596</v>
      </c>
    </row>
    <row r="85" spans="1:8" ht="38.25" x14ac:dyDescent="0.25">
      <c r="A85" s="9">
        <v>2015</v>
      </c>
      <c r="B85" s="10" t="s">
        <v>597</v>
      </c>
      <c r="C85" s="10" t="s">
        <v>598</v>
      </c>
      <c r="D85" s="10" t="s">
        <v>599</v>
      </c>
      <c r="E85" s="10" t="s">
        <v>600</v>
      </c>
      <c r="F85" s="10" t="s">
        <v>232</v>
      </c>
      <c r="G85" s="10" t="s">
        <v>601</v>
      </c>
      <c r="H85" s="10" t="s">
        <v>489</v>
      </c>
    </row>
    <row r="86" spans="1:8" ht="38.25" x14ac:dyDescent="0.25">
      <c r="A86" s="9">
        <v>2016</v>
      </c>
      <c r="B86" s="10" t="s">
        <v>602</v>
      </c>
      <c r="C86" s="10" t="s">
        <v>303</v>
      </c>
      <c r="D86" s="10" t="s">
        <v>603</v>
      </c>
      <c r="E86" s="10" t="s">
        <v>604</v>
      </c>
      <c r="F86" s="10" t="s">
        <v>270</v>
      </c>
      <c r="G86" s="10" t="s">
        <v>163</v>
      </c>
      <c r="H86" s="10" t="s">
        <v>326</v>
      </c>
    </row>
    <row r="87" spans="1:8" ht="38.25" x14ac:dyDescent="0.25">
      <c r="A87" s="9">
        <v>2017</v>
      </c>
      <c r="B87" s="10" t="s">
        <v>605</v>
      </c>
      <c r="C87" s="10" t="s">
        <v>606</v>
      </c>
      <c r="D87" s="10" t="s">
        <v>607</v>
      </c>
      <c r="E87" s="10" t="s">
        <v>608</v>
      </c>
      <c r="F87" s="10" t="s">
        <v>609</v>
      </c>
      <c r="G87" s="10" t="s">
        <v>52</v>
      </c>
      <c r="H87" s="10" t="s">
        <v>86</v>
      </c>
    </row>
    <row r="88" spans="1:8" ht="25.5" x14ac:dyDescent="0.25">
      <c r="A88" s="9">
        <v>2018</v>
      </c>
      <c r="B88" s="10" t="s">
        <v>610</v>
      </c>
      <c r="C88" s="10"/>
      <c r="D88" s="10" t="s">
        <v>611</v>
      </c>
      <c r="E88" s="10" t="s">
        <v>612</v>
      </c>
      <c r="F88" s="10" t="s">
        <v>245</v>
      </c>
      <c r="G88" s="10" t="s">
        <v>613</v>
      </c>
      <c r="H88" s="10" t="s">
        <v>276</v>
      </c>
    </row>
    <row r="89" spans="1:8" ht="102" x14ac:dyDescent="0.25">
      <c r="A89" s="9">
        <v>2019</v>
      </c>
      <c r="B89" s="10" t="s">
        <v>614</v>
      </c>
      <c r="C89" s="10"/>
      <c r="D89" s="10" t="s">
        <v>615</v>
      </c>
      <c r="E89" s="10" t="s">
        <v>616</v>
      </c>
      <c r="F89" s="10" t="s">
        <v>617</v>
      </c>
      <c r="G89" s="10" t="s">
        <v>618</v>
      </c>
      <c r="H89" s="10" t="s">
        <v>619</v>
      </c>
    </row>
    <row r="90" spans="1:8" ht="38.25" x14ac:dyDescent="0.25">
      <c r="A90" s="9">
        <v>2020</v>
      </c>
      <c r="B90" s="10" t="s">
        <v>620</v>
      </c>
      <c r="C90" s="10"/>
      <c r="D90" s="10" t="s">
        <v>621</v>
      </c>
      <c r="E90" s="10" t="s">
        <v>622</v>
      </c>
      <c r="F90" s="10" t="s">
        <v>623</v>
      </c>
      <c r="G90" s="10" t="s">
        <v>624</v>
      </c>
      <c r="H90" s="10" t="s">
        <v>149</v>
      </c>
    </row>
    <row r="91" spans="1:8" ht="51" x14ac:dyDescent="0.25">
      <c r="A91" s="9">
        <v>2021</v>
      </c>
      <c r="B91" s="10" t="s">
        <v>625</v>
      </c>
      <c r="C91" s="10" t="s">
        <v>107</v>
      </c>
      <c r="D91" s="10" t="s">
        <v>626</v>
      </c>
      <c r="E91" s="10" t="s">
        <v>627</v>
      </c>
      <c r="F91" s="10" t="s">
        <v>306</v>
      </c>
      <c r="G91" s="10" t="s">
        <v>628</v>
      </c>
      <c r="H91" s="10" t="s">
        <v>629</v>
      </c>
    </row>
    <row r="92" spans="1:8" ht="51" x14ac:dyDescent="0.25">
      <c r="A92" s="9">
        <v>2022</v>
      </c>
      <c r="B92" s="10" t="s">
        <v>630</v>
      </c>
      <c r="C92" s="10" t="s">
        <v>631</v>
      </c>
      <c r="D92" s="10" t="s">
        <v>632</v>
      </c>
      <c r="E92" s="10" t="s">
        <v>633</v>
      </c>
      <c r="F92" s="10" t="s">
        <v>634</v>
      </c>
      <c r="G92" s="10" t="s">
        <v>635</v>
      </c>
      <c r="H92" s="10" t="s">
        <v>133</v>
      </c>
    </row>
    <row r="93" spans="1:8" ht="38.25" x14ac:dyDescent="0.25">
      <c r="A93" s="9">
        <v>2023</v>
      </c>
      <c r="B93" s="10" t="s">
        <v>636</v>
      </c>
      <c r="C93" s="10" t="s">
        <v>637</v>
      </c>
      <c r="D93" s="10" t="s">
        <v>638</v>
      </c>
      <c r="E93" s="10" t="s">
        <v>639</v>
      </c>
      <c r="F93" s="10" t="s">
        <v>640</v>
      </c>
      <c r="G93" s="10" t="s">
        <v>641</v>
      </c>
      <c r="H93" s="10" t="s">
        <v>642</v>
      </c>
    </row>
    <row r="94" spans="1:8" ht="38.25" x14ac:dyDescent="0.25">
      <c r="A94" s="9">
        <v>2024</v>
      </c>
      <c r="B94" s="10" t="s">
        <v>643</v>
      </c>
      <c r="C94" s="10" t="s">
        <v>644</v>
      </c>
      <c r="D94" s="10" t="s">
        <v>645</v>
      </c>
      <c r="E94" s="10" t="s">
        <v>646</v>
      </c>
      <c r="F94" s="10" t="s">
        <v>390</v>
      </c>
      <c r="G94" s="10" t="s">
        <v>647</v>
      </c>
      <c r="H94" s="10" t="s">
        <v>489</v>
      </c>
    </row>
    <row r="95" spans="1:8" ht="38.25" x14ac:dyDescent="0.25">
      <c r="A95" s="9">
        <v>2025</v>
      </c>
      <c r="B95" s="10" t="s">
        <v>648</v>
      </c>
      <c r="C95" s="10" t="s">
        <v>649</v>
      </c>
      <c r="D95" s="10" t="s">
        <v>650</v>
      </c>
      <c r="E95" s="10" t="s">
        <v>651</v>
      </c>
      <c r="F95" s="10" t="s">
        <v>390</v>
      </c>
      <c r="G95" s="10" t="s">
        <v>652</v>
      </c>
      <c r="H95" s="10" t="s">
        <v>653</v>
      </c>
    </row>
    <row r="96" spans="1:8" ht="25.5" x14ac:dyDescent="0.25">
      <c r="A96" s="9">
        <v>2026</v>
      </c>
      <c r="B96" s="10" t="s">
        <v>654</v>
      </c>
      <c r="C96" s="10"/>
      <c r="D96" s="10" t="s">
        <v>655</v>
      </c>
      <c r="E96" s="10" t="s">
        <v>656</v>
      </c>
      <c r="F96" s="10" t="s">
        <v>245</v>
      </c>
      <c r="G96" s="10" t="s">
        <v>657</v>
      </c>
      <c r="H96" s="10" t="s">
        <v>276</v>
      </c>
    </row>
    <row r="97" spans="1:8" ht="51" x14ac:dyDescent="0.25">
      <c r="A97" s="9">
        <v>2027</v>
      </c>
      <c r="B97" s="10" t="s">
        <v>658</v>
      </c>
      <c r="C97" s="10" t="s">
        <v>659</v>
      </c>
      <c r="D97" s="10" t="s">
        <v>660</v>
      </c>
      <c r="E97" s="10" t="s">
        <v>661</v>
      </c>
      <c r="F97" s="10" t="s">
        <v>263</v>
      </c>
      <c r="G97" s="10" t="s">
        <v>132</v>
      </c>
      <c r="H97" s="10" t="s">
        <v>326</v>
      </c>
    </row>
    <row r="98" spans="1:8" ht="63.75" x14ac:dyDescent="0.25">
      <c r="A98" s="9">
        <v>2028</v>
      </c>
      <c r="B98" s="10" t="s">
        <v>662</v>
      </c>
      <c r="C98" s="10"/>
      <c r="D98" s="10" t="s">
        <v>663</v>
      </c>
      <c r="E98" s="10" t="s">
        <v>664</v>
      </c>
      <c r="F98" s="10" t="s">
        <v>245</v>
      </c>
      <c r="G98" s="10" t="s">
        <v>665</v>
      </c>
      <c r="H98" s="10" t="s">
        <v>247</v>
      </c>
    </row>
    <row r="99" spans="1:8" ht="38.25" x14ac:dyDescent="0.25">
      <c r="A99" s="9">
        <v>2029</v>
      </c>
      <c r="B99" s="10" t="s">
        <v>666</v>
      </c>
      <c r="C99" s="10" t="s">
        <v>667</v>
      </c>
      <c r="D99" s="10" t="s">
        <v>668</v>
      </c>
      <c r="E99" s="10" t="s">
        <v>669</v>
      </c>
      <c r="F99" s="10" t="s">
        <v>263</v>
      </c>
      <c r="G99" s="10" t="s">
        <v>174</v>
      </c>
      <c r="H99" s="10" t="s">
        <v>326</v>
      </c>
    </row>
    <row r="100" spans="1:8" ht="63.75" x14ac:dyDescent="0.25">
      <c r="A100" s="9">
        <v>2030</v>
      </c>
      <c r="B100" s="10" t="s">
        <v>670</v>
      </c>
      <c r="C100" s="10" t="s">
        <v>670</v>
      </c>
      <c r="D100" s="10" t="s">
        <v>671</v>
      </c>
      <c r="E100" s="10" t="s">
        <v>672</v>
      </c>
      <c r="F100" s="10" t="s">
        <v>252</v>
      </c>
      <c r="G100" s="10" t="s">
        <v>673</v>
      </c>
      <c r="H100" s="10" t="s">
        <v>552</v>
      </c>
    </row>
    <row r="101" spans="1:8" ht="51" x14ac:dyDescent="0.25">
      <c r="A101" s="9">
        <v>2031</v>
      </c>
      <c r="B101" s="10" t="s">
        <v>674</v>
      </c>
      <c r="C101" s="10" t="s">
        <v>675</v>
      </c>
      <c r="D101" s="10" t="s">
        <v>676</v>
      </c>
      <c r="E101" s="10" t="s">
        <v>677</v>
      </c>
      <c r="F101" s="10" t="s">
        <v>263</v>
      </c>
      <c r="G101" s="10" t="s">
        <v>678</v>
      </c>
      <c r="H101" s="10" t="s">
        <v>405</v>
      </c>
    </row>
    <row r="102" spans="1:8" ht="51" x14ac:dyDescent="0.25">
      <c r="A102" s="9">
        <v>2032</v>
      </c>
      <c r="B102" s="10" t="s">
        <v>679</v>
      </c>
      <c r="C102" s="10"/>
      <c r="D102" s="10" t="s">
        <v>680</v>
      </c>
      <c r="E102" s="10" t="s">
        <v>681</v>
      </c>
      <c r="F102" s="10" t="s">
        <v>682</v>
      </c>
      <c r="G102" s="10" t="s">
        <v>66</v>
      </c>
      <c r="H102" s="10" t="s">
        <v>86</v>
      </c>
    </row>
    <row r="103" spans="1:8" ht="51" x14ac:dyDescent="0.25">
      <c r="A103" s="9">
        <v>2033</v>
      </c>
      <c r="B103" s="10" t="s">
        <v>683</v>
      </c>
      <c r="C103" s="10" t="s">
        <v>362</v>
      </c>
      <c r="D103" s="10" t="s">
        <v>684</v>
      </c>
      <c r="E103" s="10" t="s">
        <v>685</v>
      </c>
      <c r="F103" s="10" t="s">
        <v>270</v>
      </c>
      <c r="G103" s="10" t="s">
        <v>686</v>
      </c>
      <c r="H103" s="10" t="s">
        <v>86</v>
      </c>
    </row>
    <row r="104" spans="1:8" ht="51" x14ac:dyDescent="0.25">
      <c r="A104" s="9">
        <v>2034</v>
      </c>
      <c r="B104" s="10" t="s">
        <v>687</v>
      </c>
      <c r="C104" s="10" t="s">
        <v>31</v>
      </c>
      <c r="D104" s="10" t="s">
        <v>688</v>
      </c>
      <c r="E104" s="10" t="s">
        <v>689</v>
      </c>
      <c r="F104" s="10" t="s">
        <v>270</v>
      </c>
      <c r="G104" s="10" t="s">
        <v>690</v>
      </c>
      <c r="H104" s="10" t="s">
        <v>326</v>
      </c>
    </row>
    <row r="105" spans="1:8" ht="51" x14ac:dyDescent="0.25">
      <c r="A105" s="9">
        <v>2035</v>
      </c>
      <c r="B105" s="10" t="s">
        <v>691</v>
      </c>
      <c r="C105" s="10" t="s">
        <v>357</v>
      </c>
      <c r="D105" s="10" t="s">
        <v>692</v>
      </c>
      <c r="E105" s="10" t="s">
        <v>693</v>
      </c>
      <c r="F105" s="10" t="s">
        <v>270</v>
      </c>
      <c r="G105" s="10" t="s">
        <v>694</v>
      </c>
      <c r="H105" s="10" t="s">
        <v>286</v>
      </c>
    </row>
    <row r="106" spans="1:8" ht="38.25" x14ac:dyDescent="0.25">
      <c r="A106" s="9">
        <v>2036</v>
      </c>
      <c r="B106" s="10" t="s">
        <v>695</v>
      </c>
      <c r="C106" s="10" t="s">
        <v>249</v>
      </c>
      <c r="D106" s="10" t="s">
        <v>696</v>
      </c>
      <c r="E106" s="10" t="s">
        <v>697</v>
      </c>
      <c r="F106" s="10" t="s">
        <v>698</v>
      </c>
      <c r="G106" s="10" t="s">
        <v>699</v>
      </c>
      <c r="H106" s="10" t="s">
        <v>700</v>
      </c>
    </row>
    <row r="107" spans="1:8" ht="51" x14ac:dyDescent="0.25">
      <c r="A107" s="9">
        <v>2037</v>
      </c>
      <c r="B107" s="10" t="s">
        <v>701</v>
      </c>
      <c r="C107" s="10" t="s">
        <v>702</v>
      </c>
      <c r="D107" s="10" t="s">
        <v>703</v>
      </c>
      <c r="E107" s="10" t="s">
        <v>704</v>
      </c>
      <c r="F107" s="10" t="s">
        <v>221</v>
      </c>
      <c r="G107" s="10" t="s">
        <v>705</v>
      </c>
      <c r="H107" s="10" t="s">
        <v>223</v>
      </c>
    </row>
    <row r="108" spans="1:8" ht="38.25" x14ac:dyDescent="0.25">
      <c r="A108" s="9">
        <v>2038</v>
      </c>
      <c r="B108" s="10" t="s">
        <v>706</v>
      </c>
      <c r="C108" s="10" t="s">
        <v>707</v>
      </c>
      <c r="D108" s="10" t="s">
        <v>708</v>
      </c>
      <c r="E108" s="10" t="s">
        <v>709</v>
      </c>
      <c r="F108" s="10" t="s">
        <v>221</v>
      </c>
      <c r="G108" s="10" t="s">
        <v>177</v>
      </c>
      <c r="H108" s="10" t="s">
        <v>286</v>
      </c>
    </row>
    <row r="109" spans="1:8" ht="38.25" x14ac:dyDescent="0.25">
      <c r="A109" s="9">
        <v>2039</v>
      </c>
      <c r="B109" s="10" t="s">
        <v>710</v>
      </c>
      <c r="C109" s="10" t="s">
        <v>72</v>
      </c>
      <c r="D109" s="10" t="s">
        <v>711</v>
      </c>
      <c r="E109" s="10" t="s">
        <v>712</v>
      </c>
      <c r="F109" s="10" t="s">
        <v>73</v>
      </c>
      <c r="G109" s="10" t="s">
        <v>713</v>
      </c>
      <c r="H109" s="10" t="s">
        <v>97</v>
      </c>
    </row>
    <row r="110" spans="1:8" ht="89.25" x14ac:dyDescent="0.25">
      <c r="A110" s="9">
        <v>2040</v>
      </c>
      <c r="B110" s="10" t="s">
        <v>714</v>
      </c>
      <c r="C110" s="10" t="s">
        <v>72</v>
      </c>
      <c r="D110" s="10" t="s">
        <v>715</v>
      </c>
      <c r="E110" s="10" t="s">
        <v>716</v>
      </c>
      <c r="F110" s="10" t="s">
        <v>73</v>
      </c>
      <c r="G110" s="10" t="s">
        <v>717</v>
      </c>
      <c r="H110" s="10" t="s">
        <v>84</v>
      </c>
    </row>
    <row r="111" spans="1:8" ht="38.25" x14ac:dyDescent="0.25">
      <c r="A111" s="9">
        <v>2041</v>
      </c>
      <c r="B111" s="10" t="s">
        <v>718</v>
      </c>
      <c r="C111" s="10" t="s">
        <v>719</v>
      </c>
      <c r="D111" s="10" t="s">
        <v>720</v>
      </c>
      <c r="E111" s="10" t="s">
        <v>721</v>
      </c>
      <c r="F111" s="10" t="s">
        <v>722</v>
      </c>
      <c r="G111" s="10" t="s">
        <v>723</v>
      </c>
      <c r="H111" s="10" t="s">
        <v>187</v>
      </c>
    </row>
    <row r="112" spans="1:8" ht="25.5" x14ac:dyDescent="0.25">
      <c r="A112" s="9">
        <v>2042</v>
      </c>
      <c r="B112" s="10" t="s">
        <v>724</v>
      </c>
      <c r="C112" s="10" t="s">
        <v>725</v>
      </c>
      <c r="D112" s="10" t="s">
        <v>726</v>
      </c>
      <c r="E112" s="10" t="s">
        <v>727</v>
      </c>
      <c r="F112" s="10" t="s">
        <v>263</v>
      </c>
      <c r="G112" s="10" t="s">
        <v>728</v>
      </c>
      <c r="H112" s="10" t="s">
        <v>314</v>
      </c>
    </row>
    <row r="113" spans="1:8" ht="38.25" x14ac:dyDescent="0.25">
      <c r="A113" s="9">
        <v>2043</v>
      </c>
      <c r="B113" s="10" t="s">
        <v>729</v>
      </c>
      <c r="C113" s="10" t="s">
        <v>730</v>
      </c>
      <c r="D113" s="10" t="s">
        <v>731</v>
      </c>
      <c r="E113" s="10" t="s">
        <v>732</v>
      </c>
      <c r="F113" s="10" t="s">
        <v>221</v>
      </c>
      <c r="G113" s="10" t="s">
        <v>54</v>
      </c>
      <c r="H113" s="10" t="s">
        <v>326</v>
      </c>
    </row>
    <row r="114" spans="1:8" ht="38.25" x14ac:dyDescent="0.25">
      <c r="A114" s="9">
        <v>2044</v>
      </c>
      <c r="B114" s="10" t="s">
        <v>733</v>
      </c>
      <c r="C114" s="10" t="s">
        <v>734</v>
      </c>
      <c r="D114" s="10" t="s">
        <v>735</v>
      </c>
      <c r="E114" s="10" t="s">
        <v>736</v>
      </c>
      <c r="F114" s="10" t="s">
        <v>722</v>
      </c>
      <c r="G114" s="10" t="s">
        <v>737</v>
      </c>
      <c r="H114" s="10" t="s">
        <v>165</v>
      </c>
    </row>
    <row r="115" spans="1:8" ht="51" x14ac:dyDescent="0.25">
      <c r="A115" s="9">
        <v>2045</v>
      </c>
      <c r="B115" s="10" t="s">
        <v>738</v>
      </c>
      <c r="C115" s="10" t="s">
        <v>739</v>
      </c>
      <c r="D115" s="10" t="s">
        <v>740</v>
      </c>
      <c r="E115" s="10" t="s">
        <v>741</v>
      </c>
      <c r="F115" s="10" t="s">
        <v>742</v>
      </c>
      <c r="G115" s="10" t="s">
        <v>743</v>
      </c>
      <c r="H115" s="10" t="s">
        <v>744</v>
      </c>
    </row>
    <row r="116" spans="1:8" ht="51" x14ac:dyDescent="0.25">
      <c r="A116" s="9">
        <v>2046</v>
      </c>
      <c r="B116" s="10" t="s">
        <v>745</v>
      </c>
      <c r="C116" s="10" t="s">
        <v>746</v>
      </c>
      <c r="D116" s="10" t="s">
        <v>747</v>
      </c>
      <c r="E116" s="10" t="s">
        <v>748</v>
      </c>
      <c r="F116" s="10" t="s">
        <v>263</v>
      </c>
      <c r="G116" s="10" t="s">
        <v>62</v>
      </c>
      <c r="H116" s="10" t="s">
        <v>86</v>
      </c>
    </row>
    <row r="117" spans="1:8" ht="38.25" x14ac:dyDescent="0.25">
      <c r="A117" s="9">
        <v>2047</v>
      </c>
      <c r="B117" s="10" t="s">
        <v>749</v>
      </c>
      <c r="C117" s="10" t="s">
        <v>249</v>
      </c>
      <c r="D117" s="10" t="s">
        <v>750</v>
      </c>
      <c r="E117" s="10" t="s">
        <v>751</v>
      </c>
      <c r="F117" s="10" t="s">
        <v>502</v>
      </c>
      <c r="G117" s="10" t="s">
        <v>752</v>
      </c>
      <c r="H117" s="10" t="s">
        <v>753</v>
      </c>
    </row>
    <row r="118" spans="1:8" ht="25.5" x14ac:dyDescent="0.25">
      <c r="A118" s="9">
        <v>2048</v>
      </c>
      <c r="B118" s="10" t="s">
        <v>754</v>
      </c>
      <c r="C118" s="10" t="s">
        <v>755</v>
      </c>
      <c r="D118" s="10" t="s">
        <v>756</v>
      </c>
      <c r="E118" s="10" t="s">
        <v>757</v>
      </c>
      <c r="F118" s="10" t="s">
        <v>263</v>
      </c>
      <c r="G118" s="10" t="s">
        <v>35</v>
      </c>
      <c r="H118" s="10" t="s">
        <v>326</v>
      </c>
    </row>
    <row r="119" spans="1:8" ht="25.5" x14ac:dyDescent="0.25">
      <c r="A119" s="9">
        <v>2049</v>
      </c>
      <c r="B119" s="10" t="s">
        <v>754</v>
      </c>
      <c r="C119" s="10" t="s">
        <v>755</v>
      </c>
      <c r="D119" s="10" t="s">
        <v>756</v>
      </c>
      <c r="E119" s="10" t="s">
        <v>757</v>
      </c>
      <c r="F119" s="10" t="s">
        <v>96</v>
      </c>
      <c r="G119" s="10" t="s">
        <v>758</v>
      </c>
      <c r="H119" s="10" t="s">
        <v>759</v>
      </c>
    </row>
    <row r="120" spans="1:8" ht="25.5" x14ac:dyDescent="0.25">
      <c r="A120" s="9">
        <v>2050</v>
      </c>
      <c r="B120" s="10" t="s">
        <v>760</v>
      </c>
      <c r="C120" s="10" t="s">
        <v>72</v>
      </c>
      <c r="D120" s="10" t="s">
        <v>756</v>
      </c>
      <c r="E120" s="10" t="s">
        <v>757</v>
      </c>
      <c r="F120" s="10" t="s">
        <v>73</v>
      </c>
      <c r="G120" s="10" t="s">
        <v>761</v>
      </c>
      <c r="H120" s="10" t="s">
        <v>84</v>
      </c>
    </row>
    <row r="121" spans="1:8" ht="25.5" x14ac:dyDescent="0.25">
      <c r="A121" s="9">
        <v>2051</v>
      </c>
      <c r="B121" s="10" t="s">
        <v>762</v>
      </c>
      <c r="C121" s="10" t="s">
        <v>763</v>
      </c>
      <c r="D121" s="10" t="s">
        <v>764</v>
      </c>
      <c r="E121" s="10" t="s">
        <v>765</v>
      </c>
      <c r="F121" s="10" t="s">
        <v>766</v>
      </c>
      <c r="G121" s="10" t="s">
        <v>767</v>
      </c>
      <c r="H121" s="10" t="s">
        <v>521</v>
      </c>
    </row>
    <row r="122" spans="1:8" ht="25.5" x14ac:dyDescent="0.25">
      <c r="A122" s="9">
        <v>2052</v>
      </c>
      <c r="B122" s="10" t="s">
        <v>768</v>
      </c>
      <c r="C122" s="10" t="s">
        <v>769</v>
      </c>
      <c r="D122" s="10" t="s">
        <v>770</v>
      </c>
      <c r="E122" s="10" t="s">
        <v>771</v>
      </c>
      <c r="F122" s="10" t="s">
        <v>722</v>
      </c>
      <c r="G122" s="10" t="s">
        <v>772</v>
      </c>
      <c r="H122" s="10" t="s">
        <v>187</v>
      </c>
    </row>
    <row r="123" spans="1:8" ht="51" x14ac:dyDescent="0.25">
      <c r="A123" s="9">
        <v>2053</v>
      </c>
      <c r="B123" s="10" t="s">
        <v>773</v>
      </c>
      <c r="C123" s="10" t="s">
        <v>774</v>
      </c>
      <c r="D123" s="10" t="s">
        <v>775</v>
      </c>
      <c r="E123" s="10" t="s">
        <v>776</v>
      </c>
      <c r="F123" s="10" t="s">
        <v>390</v>
      </c>
      <c r="G123" s="10" t="s">
        <v>777</v>
      </c>
      <c r="H123" s="10" t="s">
        <v>778</v>
      </c>
    </row>
    <row r="124" spans="1:8" ht="63.75" x14ac:dyDescent="0.25">
      <c r="A124" s="9">
        <v>2054</v>
      </c>
      <c r="B124" s="10" t="s">
        <v>779</v>
      </c>
      <c r="C124" s="10" t="s">
        <v>780</v>
      </c>
      <c r="D124" s="10" t="s">
        <v>781</v>
      </c>
      <c r="E124" s="10" t="s">
        <v>782</v>
      </c>
      <c r="F124" s="10" t="s">
        <v>783</v>
      </c>
      <c r="G124" s="10" t="s">
        <v>59</v>
      </c>
      <c r="H124" s="10" t="s">
        <v>784</v>
      </c>
    </row>
    <row r="125" spans="1:8" ht="38.25" x14ac:dyDescent="0.25">
      <c r="A125" s="9">
        <v>2055</v>
      </c>
      <c r="B125" s="10" t="s">
        <v>785</v>
      </c>
      <c r="C125" s="10" t="s">
        <v>72</v>
      </c>
      <c r="D125" s="10" t="s">
        <v>786</v>
      </c>
      <c r="E125" s="10" t="s">
        <v>787</v>
      </c>
      <c r="F125" s="10" t="s">
        <v>73</v>
      </c>
      <c r="G125" s="10" t="s">
        <v>788</v>
      </c>
      <c r="H125" s="10" t="s">
        <v>84</v>
      </c>
    </row>
    <row r="126" spans="1:8" ht="25.5" x14ac:dyDescent="0.25">
      <c r="A126" s="9">
        <v>2056</v>
      </c>
      <c r="B126" s="10" t="s">
        <v>789</v>
      </c>
      <c r="C126" s="10" t="s">
        <v>790</v>
      </c>
      <c r="D126" s="10" t="s">
        <v>791</v>
      </c>
      <c r="E126" s="10" t="s">
        <v>792</v>
      </c>
      <c r="F126" s="10" t="s">
        <v>766</v>
      </c>
      <c r="G126" s="10" t="s">
        <v>119</v>
      </c>
      <c r="H126" s="10" t="s">
        <v>521</v>
      </c>
    </row>
    <row r="127" spans="1:8" ht="25.5" x14ac:dyDescent="0.25">
      <c r="A127" s="9">
        <v>2057</v>
      </c>
      <c r="B127" s="10" t="s">
        <v>793</v>
      </c>
      <c r="C127" s="10" t="s">
        <v>794</v>
      </c>
      <c r="D127" s="10" t="s">
        <v>795</v>
      </c>
      <c r="E127" s="10" t="s">
        <v>796</v>
      </c>
      <c r="F127" s="10" t="s">
        <v>390</v>
      </c>
      <c r="G127" s="10" t="s">
        <v>797</v>
      </c>
      <c r="H127" s="10" t="s">
        <v>798</v>
      </c>
    </row>
    <row r="128" spans="1:8" ht="51" x14ac:dyDescent="0.25">
      <c r="A128" s="9">
        <v>2058</v>
      </c>
      <c r="B128" s="10" t="s">
        <v>799</v>
      </c>
      <c r="C128" s="10" t="s">
        <v>800</v>
      </c>
      <c r="D128" s="10" t="s">
        <v>801</v>
      </c>
      <c r="E128" s="10" t="s">
        <v>802</v>
      </c>
      <c r="F128" s="10" t="s">
        <v>766</v>
      </c>
      <c r="G128" s="10" t="s">
        <v>803</v>
      </c>
      <c r="H128" s="10" t="s">
        <v>521</v>
      </c>
    </row>
    <row r="129" spans="1:8" ht="25.5" x14ac:dyDescent="0.25">
      <c r="A129" s="9">
        <v>2059</v>
      </c>
      <c r="B129" s="10" t="s">
        <v>804</v>
      </c>
      <c r="C129" s="10" t="s">
        <v>72</v>
      </c>
      <c r="D129" s="10" t="s">
        <v>805</v>
      </c>
      <c r="E129" s="10" t="s">
        <v>806</v>
      </c>
      <c r="F129" s="10" t="s">
        <v>73</v>
      </c>
      <c r="G129" s="10" t="s">
        <v>807</v>
      </c>
      <c r="H129" s="10" t="s">
        <v>83</v>
      </c>
    </row>
    <row r="130" spans="1:8" ht="38.25" x14ac:dyDescent="0.25">
      <c r="A130" s="9">
        <v>2060</v>
      </c>
      <c r="B130" s="10" t="s">
        <v>808</v>
      </c>
      <c r="C130" s="10" t="s">
        <v>730</v>
      </c>
      <c r="D130" s="10" t="s">
        <v>809</v>
      </c>
      <c r="E130" s="10" t="s">
        <v>810</v>
      </c>
      <c r="F130" s="10" t="s">
        <v>270</v>
      </c>
      <c r="G130" s="10" t="s">
        <v>25</v>
      </c>
      <c r="H130" s="10" t="s">
        <v>508</v>
      </c>
    </row>
    <row r="131" spans="1:8" ht="25.5" x14ac:dyDescent="0.25">
      <c r="A131" s="9">
        <v>2061</v>
      </c>
      <c r="B131" s="10" t="s">
        <v>811</v>
      </c>
      <c r="C131" s="10" t="s">
        <v>812</v>
      </c>
      <c r="D131" s="10" t="s">
        <v>813</v>
      </c>
      <c r="E131" s="10" t="s">
        <v>814</v>
      </c>
      <c r="F131" s="10" t="s">
        <v>17</v>
      </c>
      <c r="G131" s="10" t="s">
        <v>815</v>
      </c>
      <c r="H131" s="10" t="s">
        <v>19</v>
      </c>
    </row>
    <row r="132" spans="1:8" ht="25.5" x14ac:dyDescent="0.25">
      <c r="A132" s="9">
        <v>2062</v>
      </c>
      <c r="B132" s="10" t="s">
        <v>816</v>
      </c>
      <c r="C132" s="10" t="s">
        <v>817</v>
      </c>
      <c r="D132" s="10" t="s">
        <v>818</v>
      </c>
      <c r="E132" s="10" t="s">
        <v>819</v>
      </c>
      <c r="F132" s="10" t="s">
        <v>766</v>
      </c>
      <c r="G132" s="10" t="s">
        <v>820</v>
      </c>
      <c r="H132" s="10" t="s">
        <v>521</v>
      </c>
    </row>
    <row r="133" spans="1:8" ht="38.25" x14ac:dyDescent="0.25">
      <c r="A133" s="9">
        <v>2063</v>
      </c>
      <c r="B133" s="10" t="s">
        <v>821</v>
      </c>
      <c r="C133" s="10" t="s">
        <v>822</v>
      </c>
      <c r="D133" s="10" t="s">
        <v>823</v>
      </c>
      <c r="E133" s="10" t="s">
        <v>824</v>
      </c>
      <c r="F133" s="10" t="s">
        <v>232</v>
      </c>
      <c r="G133" s="10" t="s">
        <v>825</v>
      </c>
      <c r="H133" s="10" t="s">
        <v>826</v>
      </c>
    </row>
    <row r="134" spans="1:8" ht="25.5" x14ac:dyDescent="0.25">
      <c r="A134" s="9">
        <v>2064</v>
      </c>
      <c r="B134" s="10" t="s">
        <v>827</v>
      </c>
      <c r="C134" s="10"/>
      <c r="D134" s="10" t="s">
        <v>828</v>
      </c>
      <c r="E134" s="10" t="s">
        <v>829</v>
      </c>
      <c r="F134" s="10" t="s">
        <v>512</v>
      </c>
      <c r="G134" s="10" t="s">
        <v>830</v>
      </c>
      <c r="H134" s="10" t="s">
        <v>76</v>
      </c>
    </row>
    <row r="135" spans="1:8" ht="38.25" x14ac:dyDescent="0.25">
      <c r="A135" s="9">
        <v>2065</v>
      </c>
      <c r="B135" s="10" t="s">
        <v>831</v>
      </c>
      <c r="C135" s="10" t="s">
        <v>832</v>
      </c>
      <c r="D135" s="10" t="s">
        <v>833</v>
      </c>
      <c r="E135" s="10" t="s">
        <v>834</v>
      </c>
      <c r="F135" s="10" t="s">
        <v>766</v>
      </c>
      <c r="G135" s="10" t="s">
        <v>835</v>
      </c>
      <c r="H135" s="10" t="s">
        <v>521</v>
      </c>
    </row>
    <row r="136" spans="1:8" ht="25.5" x14ac:dyDescent="0.25">
      <c r="A136" s="9">
        <v>2066</v>
      </c>
      <c r="B136" s="10" t="s">
        <v>836</v>
      </c>
      <c r="C136" s="10" t="s">
        <v>837</v>
      </c>
      <c r="D136" s="10" t="s">
        <v>838</v>
      </c>
      <c r="E136" s="10" t="s">
        <v>839</v>
      </c>
      <c r="F136" s="10" t="s">
        <v>519</v>
      </c>
      <c r="G136" s="10" t="s">
        <v>840</v>
      </c>
      <c r="H136" s="10" t="s">
        <v>521</v>
      </c>
    </row>
    <row r="137" spans="1:8" ht="25.5" x14ac:dyDescent="0.25">
      <c r="A137" s="9">
        <v>2067</v>
      </c>
      <c r="B137" s="10" t="s">
        <v>841</v>
      </c>
      <c r="C137" s="10" t="s">
        <v>842</v>
      </c>
      <c r="D137" s="10" t="s">
        <v>843</v>
      </c>
      <c r="E137" s="10" t="s">
        <v>844</v>
      </c>
      <c r="F137" s="10" t="s">
        <v>766</v>
      </c>
      <c r="G137" s="10" t="s">
        <v>845</v>
      </c>
      <c r="H137" s="10" t="s">
        <v>521</v>
      </c>
    </row>
    <row r="138" spans="1:8" ht="102" x14ac:dyDescent="0.25">
      <c r="A138" s="9">
        <v>2068</v>
      </c>
      <c r="B138" s="10" t="s">
        <v>846</v>
      </c>
      <c r="C138" s="10" t="s">
        <v>847</v>
      </c>
      <c r="D138" s="10" t="s">
        <v>848</v>
      </c>
      <c r="E138" s="10" t="s">
        <v>849</v>
      </c>
      <c r="F138" s="10" t="s">
        <v>21</v>
      </c>
      <c r="G138" s="10" t="s">
        <v>850</v>
      </c>
      <c r="H138" s="10" t="s">
        <v>22</v>
      </c>
    </row>
    <row r="139" spans="1:8" ht="102" x14ac:dyDescent="0.25">
      <c r="A139" s="9">
        <v>2069</v>
      </c>
      <c r="B139" s="10" t="s">
        <v>851</v>
      </c>
      <c r="C139" s="10" t="s">
        <v>852</v>
      </c>
      <c r="D139" s="10" t="s">
        <v>853</v>
      </c>
      <c r="E139" s="10" t="s">
        <v>854</v>
      </c>
      <c r="F139" s="10" t="s">
        <v>21</v>
      </c>
      <c r="G139" s="10" t="s">
        <v>855</v>
      </c>
      <c r="H139" s="10" t="s">
        <v>22</v>
      </c>
    </row>
    <row r="140" spans="1:8" ht="102" x14ac:dyDescent="0.25">
      <c r="A140" s="9">
        <v>2070</v>
      </c>
      <c r="B140" s="10" t="s">
        <v>856</v>
      </c>
      <c r="C140" s="10" t="s">
        <v>857</v>
      </c>
      <c r="D140" s="10" t="s">
        <v>858</v>
      </c>
      <c r="E140" s="10" t="s">
        <v>859</v>
      </c>
      <c r="F140" s="10" t="s">
        <v>21</v>
      </c>
      <c r="G140" s="10" t="s">
        <v>860</v>
      </c>
      <c r="H140" s="10" t="s">
        <v>22</v>
      </c>
    </row>
    <row r="141" spans="1:8" ht="51" x14ac:dyDescent="0.25">
      <c r="A141" s="9">
        <v>2071</v>
      </c>
      <c r="B141" s="10" t="s">
        <v>861</v>
      </c>
      <c r="C141" s="10" t="s">
        <v>862</v>
      </c>
      <c r="D141" s="10" t="s">
        <v>863</v>
      </c>
      <c r="E141" s="10" t="s">
        <v>864</v>
      </c>
      <c r="F141" s="10" t="s">
        <v>865</v>
      </c>
      <c r="G141" s="10" t="s">
        <v>866</v>
      </c>
      <c r="H141" s="10" t="s">
        <v>867</v>
      </c>
    </row>
    <row r="142" spans="1:8" ht="25.5" x14ac:dyDescent="0.25">
      <c r="A142" s="9">
        <v>2072</v>
      </c>
      <c r="B142" s="10" t="s">
        <v>868</v>
      </c>
      <c r="C142" s="10" t="s">
        <v>869</v>
      </c>
      <c r="D142" s="10" t="s">
        <v>870</v>
      </c>
      <c r="E142" s="10" t="s">
        <v>871</v>
      </c>
      <c r="F142" s="10" t="s">
        <v>766</v>
      </c>
      <c r="G142" s="10" t="s">
        <v>872</v>
      </c>
      <c r="H142" s="10" t="s">
        <v>521</v>
      </c>
    </row>
    <row r="143" spans="1:8" ht="38.25" x14ac:dyDescent="0.25">
      <c r="A143" s="9">
        <v>2073</v>
      </c>
      <c r="B143" s="10" t="s">
        <v>873</v>
      </c>
      <c r="C143" s="10" t="s">
        <v>874</v>
      </c>
      <c r="D143" s="10" t="s">
        <v>875</v>
      </c>
      <c r="E143" s="10" t="s">
        <v>876</v>
      </c>
      <c r="F143" s="10" t="s">
        <v>270</v>
      </c>
      <c r="G143" s="10" t="s">
        <v>877</v>
      </c>
      <c r="H143" s="10" t="s">
        <v>405</v>
      </c>
    </row>
    <row r="144" spans="1:8" ht="51" x14ac:dyDescent="0.25">
      <c r="A144" s="9">
        <v>2074</v>
      </c>
      <c r="B144" s="10" t="s">
        <v>878</v>
      </c>
      <c r="C144" s="10" t="s">
        <v>879</v>
      </c>
      <c r="D144" s="10" t="s">
        <v>880</v>
      </c>
      <c r="E144" s="10" t="s">
        <v>881</v>
      </c>
      <c r="F144" s="10" t="s">
        <v>882</v>
      </c>
      <c r="G144" s="10" t="s">
        <v>36</v>
      </c>
      <c r="H144" s="10" t="s">
        <v>86</v>
      </c>
    </row>
    <row r="145" spans="1:8" ht="38.25" x14ac:dyDescent="0.25">
      <c r="A145" s="9">
        <v>2075</v>
      </c>
      <c r="B145" s="10" t="s">
        <v>883</v>
      </c>
      <c r="C145" s="10" t="s">
        <v>884</v>
      </c>
      <c r="D145" s="10" t="s">
        <v>885</v>
      </c>
      <c r="E145" s="10" t="s">
        <v>886</v>
      </c>
      <c r="F145" s="10" t="s">
        <v>239</v>
      </c>
      <c r="G145" s="10" t="s">
        <v>887</v>
      </c>
      <c r="H145" s="10" t="s">
        <v>308</v>
      </c>
    </row>
    <row r="146" spans="1:8" ht="38.25" x14ac:dyDescent="0.25">
      <c r="A146" s="9">
        <v>2076</v>
      </c>
      <c r="B146" s="10" t="s">
        <v>888</v>
      </c>
      <c r="C146" s="10"/>
      <c r="D146" s="10" t="s">
        <v>889</v>
      </c>
      <c r="E146" s="10" t="s">
        <v>890</v>
      </c>
      <c r="F146" s="10" t="s">
        <v>245</v>
      </c>
      <c r="G146" s="10" t="s">
        <v>891</v>
      </c>
      <c r="H146" s="10" t="s">
        <v>247</v>
      </c>
    </row>
    <row r="147" spans="1:8" ht="38.25" x14ac:dyDescent="0.25">
      <c r="A147" s="9">
        <v>2077</v>
      </c>
      <c r="B147" s="10" t="s">
        <v>892</v>
      </c>
      <c r="C147" s="10" t="s">
        <v>893</v>
      </c>
      <c r="D147" s="10" t="s">
        <v>894</v>
      </c>
      <c r="E147" s="10" t="s">
        <v>895</v>
      </c>
      <c r="F147" s="10" t="s">
        <v>270</v>
      </c>
      <c r="G147" s="10" t="s">
        <v>103</v>
      </c>
      <c r="H147" s="10" t="s">
        <v>30</v>
      </c>
    </row>
    <row r="148" spans="1:8" ht="38.25" x14ac:dyDescent="0.25">
      <c r="A148" s="9">
        <v>2078</v>
      </c>
      <c r="B148" s="10" t="s">
        <v>896</v>
      </c>
      <c r="C148" s="10" t="s">
        <v>897</v>
      </c>
      <c r="D148" s="10" t="s">
        <v>898</v>
      </c>
      <c r="E148" s="10" t="s">
        <v>899</v>
      </c>
      <c r="F148" s="10" t="s">
        <v>270</v>
      </c>
      <c r="G148" s="10" t="s">
        <v>57</v>
      </c>
      <c r="H148" s="10" t="s">
        <v>86</v>
      </c>
    </row>
    <row r="149" spans="1:8" ht="38.25" x14ac:dyDescent="0.25">
      <c r="A149" s="9">
        <v>5334</v>
      </c>
      <c r="B149" s="10" t="s">
        <v>1064</v>
      </c>
      <c r="C149" s="10" t="s">
        <v>1065</v>
      </c>
      <c r="D149" s="10" t="s">
        <v>1066</v>
      </c>
      <c r="E149" s="10" t="s">
        <v>1067</v>
      </c>
      <c r="F149" s="10" t="s">
        <v>1068</v>
      </c>
      <c r="G149" s="10" t="s">
        <v>1069</v>
      </c>
      <c r="H149" s="10" t="s">
        <v>133</v>
      </c>
    </row>
    <row r="150" spans="1:8" ht="38.25" x14ac:dyDescent="0.25">
      <c r="A150" s="9">
        <v>5335</v>
      </c>
      <c r="B150" s="10" t="s">
        <v>1070</v>
      </c>
      <c r="C150" s="10"/>
      <c r="D150" s="10" t="s">
        <v>1071</v>
      </c>
      <c r="E150" s="10" t="s">
        <v>1072</v>
      </c>
      <c r="F150" s="10" t="s">
        <v>245</v>
      </c>
      <c r="G150" s="10" t="s">
        <v>1073</v>
      </c>
      <c r="H150" s="10" t="s">
        <v>265</v>
      </c>
    </row>
    <row r="151" spans="1:8" ht="25.5" x14ac:dyDescent="0.25">
      <c r="A151" s="9">
        <v>5336</v>
      </c>
      <c r="B151" s="10" t="s">
        <v>1074</v>
      </c>
      <c r="C151" s="10" t="s">
        <v>1075</v>
      </c>
      <c r="D151" s="10" t="s">
        <v>1076</v>
      </c>
      <c r="E151" s="10" t="s">
        <v>1077</v>
      </c>
      <c r="F151" s="10" t="s">
        <v>263</v>
      </c>
      <c r="G151" s="10" t="s">
        <v>29</v>
      </c>
      <c r="H151" s="10" t="s">
        <v>86</v>
      </c>
    </row>
    <row r="152" spans="1:8" ht="25.5" x14ac:dyDescent="0.25">
      <c r="A152" s="9">
        <v>5337</v>
      </c>
      <c r="B152" s="10" t="s">
        <v>1078</v>
      </c>
      <c r="C152" s="10" t="s">
        <v>1079</v>
      </c>
      <c r="D152" s="10" t="s">
        <v>1080</v>
      </c>
      <c r="E152" s="10" t="s">
        <v>1081</v>
      </c>
      <c r="F152" s="10" t="s">
        <v>270</v>
      </c>
      <c r="G152" s="10" t="s">
        <v>56</v>
      </c>
      <c r="H152" s="10" t="s">
        <v>86</v>
      </c>
    </row>
    <row r="153" spans="1:8" ht="25.5" x14ac:dyDescent="0.25">
      <c r="A153" s="9">
        <v>5338</v>
      </c>
      <c r="B153" s="10" t="s">
        <v>1078</v>
      </c>
      <c r="C153" s="10" t="s">
        <v>1079</v>
      </c>
      <c r="D153" s="10" t="s">
        <v>1080</v>
      </c>
      <c r="E153" s="10" t="s">
        <v>1081</v>
      </c>
      <c r="F153" s="10" t="s">
        <v>96</v>
      </c>
      <c r="G153" s="10" t="s">
        <v>1082</v>
      </c>
      <c r="H153" s="10" t="s">
        <v>1083</v>
      </c>
    </row>
    <row r="154" spans="1:8" ht="38.25" x14ac:dyDescent="0.25">
      <c r="A154" s="9">
        <v>5339</v>
      </c>
      <c r="B154" s="10" t="s">
        <v>1084</v>
      </c>
      <c r="C154" s="10" t="s">
        <v>72</v>
      </c>
      <c r="D154" s="10" t="s">
        <v>1080</v>
      </c>
      <c r="E154" s="10" t="s">
        <v>1081</v>
      </c>
      <c r="F154" s="10" t="s">
        <v>73</v>
      </c>
      <c r="G154" s="10" t="s">
        <v>1085</v>
      </c>
      <c r="H154" s="10" t="s">
        <v>97</v>
      </c>
    </row>
    <row r="155" spans="1:8" ht="38.25" x14ac:dyDescent="0.25">
      <c r="A155" s="9">
        <v>5340</v>
      </c>
      <c r="B155" s="10" t="s">
        <v>1086</v>
      </c>
      <c r="C155" s="10"/>
      <c r="D155" s="10" t="s">
        <v>1087</v>
      </c>
      <c r="E155" s="10" t="s">
        <v>1088</v>
      </c>
      <c r="F155" s="10" t="s">
        <v>245</v>
      </c>
      <c r="G155" s="10" t="s">
        <v>108</v>
      </c>
      <c r="H155" s="10" t="s">
        <v>247</v>
      </c>
    </row>
    <row r="156" spans="1:8" ht="51" x14ac:dyDescent="0.25">
      <c r="A156" s="9">
        <v>5341</v>
      </c>
      <c r="B156" s="10" t="s">
        <v>1089</v>
      </c>
      <c r="C156" s="10" t="s">
        <v>1090</v>
      </c>
      <c r="D156" s="10" t="s">
        <v>1091</v>
      </c>
      <c r="E156" s="10" t="s">
        <v>1092</v>
      </c>
      <c r="F156" s="10" t="s">
        <v>284</v>
      </c>
      <c r="G156" s="10" t="s">
        <v>50</v>
      </c>
      <c r="H156" s="10" t="s">
        <v>326</v>
      </c>
    </row>
    <row r="157" spans="1:8" ht="38.25" x14ac:dyDescent="0.25">
      <c r="A157" s="9">
        <v>5342</v>
      </c>
      <c r="B157" s="10" t="s">
        <v>1093</v>
      </c>
      <c r="C157" s="10" t="s">
        <v>1094</v>
      </c>
      <c r="D157" s="10" t="s">
        <v>1095</v>
      </c>
      <c r="E157" s="10" t="s">
        <v>1096</v>
      </c>
      <c r="F157" s="10" t="s">
        <v>519</v>
      </c>
      <c r="G157" s="10" t="s">
        <v>118</v>
      </c>
      <c r="H157" s="10" t="s">
        <v>521</v>
      </c>
    </row>
    <row r="158" spans="1:8" ht="38.25" x14ac:dyDescent="0.25">
      <c r="A158" s="9">
        <v>5343</v>
      </c>
      <c r="B158" s="10" t="s">
        <v>1097</v>
      </c>
      <c r="C158" s="10" t="s">
        <v>1098</v>
      </c>
      <c r="D158" s="10" t="s">
        <v>1099</v>
      </c>
      <c r="E158" s="10" t="s">
        <v>1100</v>
      </c>
      <c r="F158" s="10" t="s">
        <v>221</v>
      </c>
      <c r="G158" s="10" t="s">
        <v>1045</v>
      </c>
      <c r="H158" s="10" t="s">
        <v>314</v>
      </c>
    </row>
    <row r="159" spans="1:8" ht="38.25" x14ac:dyDescent="0.25">
      <c r="A159" s="9">
        <v>5344</v>
      </c>
      <c r="B159" s="10" t="s">
        <v>1101</v>
      </c>
      <c r="C159" s="10" t="s">
        <v>1102</v>
      </c>
      <c r="D159" s="10" t="s">
        <v>1103</v>
      </c>
      <c r="E159" s="10" t="s">
        <v>1104</v>
      </c>
      <c r="F159" s="10" t="s">
        <v>263</v>
      </c>
      <c r="G159" s="10" t="s">
        <v>124</v>
      </c>
      <c r="H159" s="10" t="s">
        <v>86</v>
      </c>
    </row>
    <row r="160" spans="1:8" ht="38.25" x14ac:dyDescent="0.25">
      <c r="A160" s="9">
        <v>5345</v>
      </c>
      <c r="B160" s="10" t="s">
        <v>1105</v>
      </c>
      <c r="C160" s="10"/>
      <c r="D160" s="10" t="s">
        <v>1106</v>
      </c>
      <c r="E160" s="10" t="s">
        <v>1107</v>
      </c>
      <c r="F160" s="10" t="s">
        <v>512</v>
      </c>
      <c r="G160" s="10" t="s">
        <v>938</v>
      </c>
      <c r="H160" s="10" t="s">
        <v>1108</v>
      </c>
    </row>
    <row r="161" spans="1:8" ht="38.25" x14ac:dyDescent="0.25">
      <c r="A161" s="9">
        <v>5346</v>
      </c>
      <c r="B161" s="10" t="s">
        <v>1109</v>
      </c>
      <c r="C161" s="10"/>
      <c r="D161" s="10" t="s">
        <v>1110</v>
      </c>
      <c r="E161" s="10" t="s">
        <v>1111</v>
      </c>
      <c r="F161" s="10" t="s">
        <v>245</v>
      </c>
      <c r="G161" s="10" t="s">
        <v>901</v>
      </c>
      <c r="H161" s="10" t="s">
        <v>258</v>
      </c>
    </row>
    <row r="162" spans="1:8" ht="51" x14ac:dyDescent="0.25">
      <c r="A162" s="9">
        <v>5347</v>
      </c>
      <c r="B162" s="10" t="s">
        <v>1112</v>
      </c>
      <c r="C162" s="10" t="s">
        <v>1113</v>
      </c>
      <c r="D162" s="10" t="s">
        <v>1114</v>
      </c>
      <c r="E162" s="10" t="s">
        <v>1115</v>
      </c>
      <c r="F162" s="10" t="s">
        <v>270</v>
      </c>
      <c r="G162" s="10" t="s">
        <v>1004</v>
      </c>
      <c r="H162" s="10" t="s">
        <v>86</v>
      </c>
    </row>
    <row r="163" spans="1:8" ht="51" x14ac:dyDescent="0.25">
      <c r="A163" s="9">
        <v>5348</v>
      </c>
      <c r="B163" s="10" t="s">
        <v>1116</v>
      </c>
      <c r="C163" s="10" t="s">
        <v>1117</v>
      </c>
      <c r="D163" s="10" t="s">
        <v>1118</v>
      </c>
      <c r="E163" s="10" t="s">
        <v>1119</v>
      </c>
      <c r="F163" s="10" t="s">
        <v>270</v>
      </c>
      <c r="G163" s="10" t="s">
        <v>1038</v>
      </c>
      <c r="H163" s="10" t="s">
        <v>405</v>
      </c>
    </row>
    <row r="164" spans="1:8" ht="25.5" x14ac:dyDescent="0.25">
      <c r="A164" s="9">
        <v>5349</v>
      </c>
      <c r="B164" s="10" t="s">
        <v>1120</v>
      </c>
      <c r="C164" s="10"/>
      <c r="D164" s="10" t="s">
        <v>1121</v>
      </c>
      <c r="E164" s="10" t="s">
        <v>1122</v>
      </c>
      <c r="F164" s="10" t="s">
        <v>443</v>
      </c>
      <c r="G164" s="10" t="s">
        <v>1123</v>
      </c>
      <c r="H164" s="10" t="s">
        <v>1124</v>
      </c>
    </row>
    <row r="165" spans="1:8" ht="25.5" x14ac:dyDescent="0.25">
      <c r="A165" s="9">
        <v>5350</v>
      </c>
      <c r="B165" s="10" t="s">
        <v>1125</v>
      </c>
      <c r="C165" s="10" t="s">
        <v>1126</v>
      </c>
      <c r="D165" s="10" t="s">
        <v>1127</v>
      </c>
      <c r="E165" s="10" t="s">
        <v>1128</v>
      </c>
      <c r="F165" s="10" t="s">
        <v>270</v>
      </c>
      <c r="G165" s="10" t="s">
        <v>142</v>
      </c>
      <c r="H165" s="10" t="s">
        <v>86</v>
      </c>
    </row>
    <row r="166" spans="1:8" ht="38.25" x14ac:dyDescent="0.25">
      <c r="A166" s="9">
        <v>5351</v>
      </c>
      <c r="B166" s="10" t="s">
        <v>1129</v>
      </c>
      <c r="C166" s="10"/>
      <c r="D166" s="10" t="s">
        <v>1130</v>
      </c>
      <c r="E166" s="10" t="s">
        <v>1131</v>
      </c>
      <c r="F166" s="10" t="s">
        <v>443</v>
      </c>
      <c r="G166" s="10" t="s">
        <v>1132</v>
      </c>
      <c r="H166" s="10" t="s">
        <v>1133</v>
      </c>
    </row>
    <row r="167" spans="1:8" ht="38.25" x14ac:dyDescent="0.25">
      <c r="A167" s="9">
        <v>5352</v>
      </c>
      <c r="B167" s="10" t="s">
        <v>1134</v>
      </c>
      <c r="C167" s="10" t="s">
        <v>1135</v>
      </c>
      <c r="D167" s="10" t="s">
        <v>1136</v>
      </c>
      <c r="E167" s="10" t="s">
        <v>1137</v>
      </c>
      <c r="F167" s="10" t="s">
        <v>390</v>
      </c>
      <c r="G167" s="10" t="s">
        <v>1138</v>
      </c>
      <c r="H167" s="10" t="s">
        <v>88</v>
      </c>
    </row>
    <row r="168" spans="1:8" ht="38.25" x14ac:dyDescent="0.25">
      <c r="A168" s="9">
        <v>5353</v>
      </c>
      <c r="B168" s="10" t="s">
        <v>1139</v>
      </c>
      <c r="C168" s="10"/>
      <c r="D168" s="10" t="s">
        <v>1140</v>
      </c>
      <c r="E168" s="10" t="s">
        <v>1141</v>
      </c>
      <c r="F168" s="10" t="s">
        <v>512</v>
      </c>
      <c r="G168" s="10" t="s">
        <v>1142</v>
      </c>
      <c r="H168" s="10" t="s">
        <v>1143</v>
      </c>
    </row>
    <row r="169" spans="1:8" ht="38.25" x14ac:dyDescent="0.25">
      <c r="A169" s="9">
        <v>5354</v>
      </c>
      <c r="B169" s="10" t="s">
        <v>1144</v>
      </c>
      <c r="C169" s="10" t="s">
        <v>72</v>
      </c>
      <c r="D169" s="10" t="s">
        <v>1145</v>
      </c>
      <c r="E169" s="10" t="s">
        <v>1146</v>
      </c>
      <c r="F169" s="10" t="s">
        <v>73</v>
      </c>
      <c r="G169" s="10" t="s">
        <v>1147</v>
      </c>
      <c r="H169" s="10" t="s">
        <v>74</v>
      </c>
    </row>
    <row r="170" spans="1:8" ht="25.5" x14ac:dyDescent="0.25">
      <c r="A170" s="9">
        <v>5355</v>
      </c>
      <c r="B170" s="10" t="s">
        <v>1148</v>
      </c>
      <c r="C170" s="10"/>
      <c r="D170" s="10" t="s">
        <v>1149</v>
      </c>
      <c r="E170" s="10" t="s">
        <v>1150</v>
      </c>
      <c r="F170" s="10" t="s">
        <v>245</v>
      </c>
      <c r="G170" s="10" t="s">
        <v>1151</v>
      </c>
      <c r="H170" s="10" t="s">
        <v>265</v>
      </c>
    </row>
    <row r="171" spans="1:8" ht="76.5" x14ac:dyDescent="0.25">
      <c r="A171" s="9">
        <v>5356</v>
      </c>
      <c r="B171" s="10" t="s">
        <v>1152</v>
      </c>
      <c r="C171" s="10" t="s">
        <v>1153</v>
      </c>
      <c r="D171" s="10" t="s">
        <v>1154</v>
      </c>
      <c r="E171" s="10" t="s">
        <v>1155</v>
      </c>
      <c r="F171" s="10" t="s">
        <v>270</v>
      </c>
      <c r="G171" s="10" t="s">
        <v>1156</v>
      </c>
      <c r="H171" s="10" t="s">
        <v>223</v>
      </c>
    </row>
    <row r="172" spans="1:8" ht="76.5" x14ac:dyDescent="0.25">
      <c r="A172" s="9">
        <v>5357</v>
      </c>
      <c r="B172" s="10" t="s">
        <v>1157</v>
      </c>
      <c r="C172" s="10" t="s">
        <v>1158</v>
      </c>
      <c r="D172" s="10" t="s">
        <v>1159</v>
      </c>
      <c r="E172" s="10" t="s">
        <v>1160</v>
      </c>
      <c r="F172" s="10" t="s">
        <v>270</v>
      </c>
      <c r="G172" s="10" t="s">
        <v>1053</v>
      </c>
      <c r="H172" s="10" t="s">
        <v>86</v>
      </c>
    </row>
    <row r="173" spans="1:8" ht="89.25" x14ac:dyDescent="0.25">
      <c r="A173" s="9">
        <v>5358</v>
      </c>
      <c r="B173" s="10" t="s">
        <v>1161</v>
      </c>
      <c r="C173" s="10" t="s">
        <v>1162</v>
      </c>
      <c r="D173" s="10" t="s">
        <v>1163</v>
      </c>
      <c r="E173" s="10" t="s">
        <v>1164</v>
      </c>
      <c r="F173" s="10" t="s">
        <v>263</v>
      </c>
      <c r="G173" s="10" t="s">
        <v>1042</v>
      </c>
      <c r="H173" s="10" t="s">
        <v>405</v>
      </c>
    </row>
    <row r="174" spans="1:8" ht="38.25" x14ac:dyDescent="0.25">
      <c r="A174" s="9">
        <v>5359</v>
      </c>
      <c r="B174" s="10" t="s">
        <v>1165</v>
      </c>
      <c r="C174" s="10" t="s">
        <v>1166</v>
      </c>
      <c r="D174" s="10" t="s">
        <v>1167</v>
      </c>
      <c r="E174" s="10" t="s">
        <v>1168</v>
      </c>
      <c r="F174" s="10" t="s">
        <v>263</v>
      </c>
      <c r="G174" s="10" t="s">
        <v>146</v>
      </c>
      <c r="H174" s="10" t="s">
        <v>86</v>
      </c>
    </row>
    <row r="175" spans="1:8" ht="76.5" x14ac:dyDescent="0.25">
      <c r="A175" s="9">
        <v>5360</v>
      </c>
      <c r="B175" s="10" t="s">
        <v>1169</v>
      </c>
      <c r="C175" s="10"/>
      <c r="D175" s="10" t="s">
        <v>1170</v>
      </c>
      <c r="E175" s="10" t="s">
        <v>1171</v>
      </c>
      <c r="F175" s="10" t="s">
        <v>390</v>
      </c>
      <c r="G175" s="10" t="s">
        <v>1172</v>
      </c>
      <c r="H175" s="10" t="s">
        <v>1173</v>
      </c>
    </row>
    <row r="176" spans="1:8" ht="89.25" x14ac:dyDescent="0.25">
      <c r="A176" s="9">
        <v>5361</v>
      </c>
      <c r="B176" s="10" t="s">
        <v>1174</v>
      </c>
      <c r="C176" s="10"/>
      <c r="D176" s="10" t="s">
        <v>1175</v>
      </c>
      <c r="E176" s="10" t="s">
        <v>1176</v>
      </c>
      <c r="F176" s="10" t="s">
        <v>1177</v>
      </c>
      <c r="G176" s="10" t="s">
        <v>1178</v>
      </c>
      <c r="H176" s="10" t="s">
        <v>152</v>
      </c>
    </row>
    <row r="177" spans="1:8" ht="51" x14ac:dyDescent="0.25">
      <c r="A177" s="9">
        <v>5362</v>
      </c>
      <c r="B177" s="10" t="s">
        <v>1179</v>
      </c>
      <c r="C177" s="10" t="s">
        <v>1180</v>
      </c>
      <c r="D177" s="10" t="s">
        <v>1181</v>
      </c>
      <c r="E177" s="10" t="s">
        <v>1182</v>
      </c>
      <c r="F177" s="10" t="s">
        <v>390</v>
      </c>
      <c r="G177" s="10" t="s">
        <v>1183</v>
      </c>
      <c r="H177" s="10" t="s">
        <v>1184</v>
      </c>
    </row>
    <row r="178" spans="1:8" ht="25.5" x14ac:dyDescent="0.25">
      <c r="A178" s="9">
        <v>5363</v>
      </c>
      <c r="B178" s="10" t="s">
        <v>1185</v>
      </c>
      <c r="C178" s="10"/>
      <c r="D178" s="10" t="s">
        <v>1186</v>
      </c>
      <c r="E178" s="10" t="s">
        <v>1187</v>
      </c>
      <c r="F178" s="10" t="s">
        <v>682</v>
      </c>
      <c r="G178" s="10" t="s">
        <v>48</v>
      </c>
      <c r="H178" s="10" t="s">
        <v>86</v>
      </c>
    </row>
    <row r="179" spans="1:8" ht="25.5" x14ac:dyDescent="0.25">
      <c r="A179" s="9">
        <v>5364</v>
      </c>
      <c r="B179" s="10" t="s">
        <v>1188</v>
      </c>
      <c r="C179" s="10"/>
      <c r="D179" s="10" t="s">
        <v>1189</v>
      </c>
      <c r="E179" s="10" t="s">
        <v>1190</v>
      </c>
      <c r="F179" s="10" t="s">
        <v>245</v>
      </c>
      <c r="G179" s="10" t="s">
        <v>1191</v>
      </c>
      <c r="H179" s="10" t="s">
        <v>247</v>
      </c>
    </row>
    <row r="180" spans="1:8" ht="25.5" x14ac:dyDescent="0.25">
      <c r="A180" s="9">
        <v>5365</v>
      </c>
      <c r="B180" s="10" t="s">
        <v>1192</v>
      </c>
      <c r="C180" s="10"/>
      <c r="D180" s="10" t="s">
        <v>1193</v>
      </c>
      <c r="E180" s="10" t="s">
        <v>1194</v>
      </c>
      <c r="F180" s="10" t="s">
        <v>270</v>
      </c>
      <c r="G180" s="10" t="s">
        <v>188</v>
      </c>
      <c r="H180" s="10" t="s">
        <v>326</v>
      </c>
    </row>
    <row r="181" spans="1:8" ht="38.25" x14ac:dyDescent="0.25">
      <c r="A181" s="9">
        <v>5366</v>
      </c>
      <c r="B181" s="10" t="s">
        <v>1195</v>
      </c>
      <c r="C181" s="10" t="s">
        <v>1196</v>
      </c>
      <c r="D181" s="10" t="s">
        <v>1197</v>
      </c>
      <c r="E181" s="10" t="s">
        <v>1198</v>
      </c>
      <c r="F181" s="10" t="s">
        <v>270</v>
      </c>
      <c r="G181" s="10" t="s">
        <v>58</v>
      </c>
      <c r="H181" s="10" t="s">
        <v>86</v>
      </c>
    </row>
    <row r="182" spans="1:8" ht="51" x14ac:dyDescent="0.25">
      <c r="A182" s="9">
        <v>5367</v>
      </c>
      <c r="B182" s="10" t="s">
        <v>1199</v>
      </c>
      <c r="C182" s="10" t="s">
        <v>1200</v>
      </c>
      <c r="D182" s="10" t="s">
        <v>1201</v>
      </c>
      <c r="E182" s="10" t="s">
        <v>1202</v>
      </c>
      <c r="F182" s="10" t="s">
        <v>284</v>
      </c>
      <c r="G182" s="10" t="s">
        <v>195</v>
      </c>
      <c r="H182" s="10" t="s">
        <v>326</v>
      </c>
    </row>
    <row r="183" spans="1:8" ht="38.25" x14ac:dyDescent="0.25">
      <c r="A183" s="9">
        <v>5368</v>
      </c>
      <c r="B183" s="10" t="s">
        <v>1203</v>
      </c>
      <c r="C183" s="10" t="s">
        <v>72</v>
      </c>
      <c r="D183" s="10" t="s">
        <v>1204</v>
      </c>
      <c r="E183" s="10" t="s">
        <v>1205</v>
      </c>
      <c r="F183" s="10" t="s">
        <v>73</v>
      </c>
      <c r="G183" s="10" t="s">
        <v>1206</v>
      </c>
      <c r="H183" s="10" t="s">
        <v>84</v>
      </c>
    </row>
    <row r="184" spans="1:8" ht="25.5" x14ac:dyDescent="0.25">
      <c r="A184" s="9">
        <v>5369</v>
      </c>
      <c r="B184" s="10" t="s">
        <v>1207</v>
      </c>
      <c r="C184" s="10" t="s">
        <v>1208</v>
      </c>
      <c r="D184" s="10" t="s">
        <v>1209</v>
      </c>
      <c r="E184" s="10" t="s">
        <v>1210</v>
      </c>
      <c r="F184" s="10" t="s">
        <v>263</v>
      </c>
      <c r="G184" s="10" t="s">
        <v>955</v>
      </c>
      <c r="H184" s="10" t="s">
        <v>326</v>
      </c>
    </row>
    <row r="185" spans="1:8" ht="38.25" x14ac:dyDescent="0.25">
      <c r="A185" s="9">
        <v>5370</v>
      </c>
      <c r="B185" s="10" t="s">
        <v>1211</v>
      </c>
      <c r="C185" s="10" t="s">
        <v>1212</v>
      </c>
      <c r="D185" s="10" t="s">
        <v>1213</v>
      </c>
      <c r="E185" s="10" t="s">
        <v>1214</v>
      </c>
      <c r="F185" s="10" t="s">
        <v>1215</v>
      </c>
      <c r="G185" s="10" t="s">
        <v>214</v>
      </c>
      <c r="H185" s="10" t="s">
        <v>86</v>
      </c>
    </row>
    <row r="186" spans="1:8" ht="38.25" x14ac:dyDescent="0.25">
      <c r="A186" s="9">
        <v>5371</v>
      </c>
      <c r="B186" s="10" t="s">
        <v>1216</v>
      </c>
      <c r="C186" s="10"/>
      <c r="D186" s="10" t="s">
        <v>1217</v>
      </c>
      <c r="E186" s="10" t="s">
        <v>1218</v>
      </c>
      <c r="F186" s="10" t="s">
        <v>245</v>
      </c>
      <c r="G186" s="10" t="s">
        <v>1021</v>
      </c>
      <c r="H186" s="10" t="s">
        <v>265</v>
      </c>
    </row>
    <row r="187" spans="1:8" ht="51" x14ac:dyDescent="0.25">
      <c r="A187" s="9">
        <v>5372</v>
      </c>
      <c r="B187" s="10" t="s">
        <v>1219</v>
      </c>
      <c r="C187" s="10" t="s">
        <v>72</v>
      </c>
      <c r="D187" s="10" t="s">
        <v>1220</v>
      </c>
      <c r="E187" s="10" t="s">
        <v>1221</v>
      </c>
      <c r="F187" s="10" t="s">
        <v>73</v>
      </c>
      <c r="G187" s="10" t="s">
        <v>1222</v>
      </c>
      <c r="H187" s="10" t="s">
        <v>97</v>
      </c>
    </row>
    <row r="188" spans="1:8" ht="25.5" x14ac:dyDescent="0.25">
      <c r="A188" s="9">
        <v>5373</v>
      </c>
      <c r="B188" s="10" t="s">
        <v>1223</v>
      </c>
      <c r="C188" s="10"/>
      <c r="D188" s="10" t="s">
        <v>1224</v>
      </c>
      <c r="E188" s="10" t="s">
        <v>1225</v>
      </c>
      <c r="F188" s="10" t="s">
        <v>245</v>
      </c>
      <c r="G188" s="10" t="s">
        <v>1012</v>
      </c>
      <c r="H188" s="10" t="s">
        <v>176</v>
      </c>
    </row>
    <row r="189" spans="1:8" ht="25.5" x14ac:dyDescent="0.25">
      <c r="A189" s="9">
        <v>5374</v>
      </c>
      <c r="B189" s="10" t="s">
        <v>1226</v>
      </c>
      <c r="C189" s="10" t="s">
        <v>1227</v>
      </c>
      <c r="D189" s="10" t="s">
        <v>1228</v>
      </c>
      <c r="E189" s="10" t="s">
        <v>1229</v>
      </c>
      <c r="F189" s="10" t="s">
        <v>766</v>
      </c>
      <c r="G189" s="10" t="s">
        <v>926</v>
      </c>
      <c r="H189" s="10" t="s">
        <v>521</v>
      </c>
    </row>
    <row r="190" spans="1:8" ht="38.25" x14ac:dyDescent="0.25">
      <c r="A190" s="9">
        <v>5375</v>
      </c>
      <c r="B190" s="10" t="s">
        <v>1230</v>
      </c>
      <c r="C190" s="10" t="s">
        <v>1231</v>
      </c>
      <c r="D190" s="10" t="s">
        <v>1232</v>
      </c>
      <c r="E190" s="10" t="s">
        <v>1233</v>
      </c>
      <c r="F190" s="10" t="s">
        <v>390</v>
      </c>
      <c r="G190" s="10" t="s">
        <v>1234</v>
      </c>
      <c r="H190" s="10" t="s">
        <v>88</v>
      </c>
    </row>
    <row r="191" spans="1:8" ht="25.5" x14ac:dyDescent="0.25">
      <c r="A191" s="9">
        <v>5376</v>
      </c>
      <c r="B191" s="10" t="s">
        <v>1235</v>
      </c>
      <c r="C191" s="10" t="s">
        <v>1236</v>
      </c>
      <c r="D191" s="10" t="s">
        <v>1237</v>
      </c>
      <c r="E191" s="10" t="s">
        <v>1238</v>
      </c>
      <c r="F191" s="10" t="s">
        <v>17</v>
      </c>
      <c r="G191" s="10" t="s">
        <v>1018</v>
      </c>
      <c r="H191" s="10" t="s">
        <v>19</v>
      </c>
    </row>
    <row r="192" spans="1:8" ht="25.5" x14ac:dyDescent="0.25">
      <c r="A192" s="9">
        <v>5377</v>
      </c>
      <c r="B192" s="10" t="s">
        <v>1239</v>
      </c>
      <c r="C192" s="10" t="s">
        <v>1240</v>
      </c>
      <c r="D192" s="10" t="s">
        <v>1241</v>
      </c>
      <c r="E192" s="10" t="s">
        <v>1242</v>
      </c>
      <c r="F192" s="10" t="s">
        <v>270</v>
      </c>
      <c r="G192" s="10" t="s">
        <v>131</v>
      </c>
      <c r="H192" s="10" t="s">
        <v>86</v>
      </c>
    </row>
    <row r="193" spans="1:8" ht="25.5" x14ac:dyDescent="0.25">
      <c r="A193" s="9">
        <v>5378</v>
      </c>
      <c r="B193" s="10" t="s">
        <v>1243</v>
      </c>
      <c r="C193" s="10" t="s">
        <v>1244</v>
      </c>
      <c r="D193" s="10" t="s">
        <v>1245</v>
      </c>
      <c r="E193" s="10" t="s">
        <v>1246</v>
      </c>
      <c r="F193" s="10" t="s">
        <v>766</v>
      </c>
      <c r="G193" s="10" t="s">
        <v>987</v>
      </c>
      <c r="H193" s="10" t="s">
        <v>521</v>
      </c>
    </row>
    <row r="194" spans="1:8" ht="38.25" x14ac:dyDescent="0.25">
      <c r="A194" s="9">
        <v>5379</v>
      </c>
      <c r="B194" s="10" t="s">
        <v>1247</v>
      </c>
      <c r="C194" s="10"/>
      <c r="D194" s="10" t="s">
        <v>1248</v>
      </c>
      <c r="E194" s="10" t="s">
        <v>1249</v>
      </c>
      <c r="F194" s="10" t="s">
        <v>245</v>
      </c>
      <c r="G194" s="10" t="s">
        <v>919</v>
      </c>
      <c r="H194" s="10" t="s">
        <v>265</v>
      </c>
    </row>
    <row r="195" spans="1:8" ht="25.5" x14ac:dyDescent="0.25">
      <c r="A195" s="9">
        <v>5380</v>
      </c>
      <c r="B195" s="10" t="s">
        <v>1250</v>
      </c>
      <c r="C195" s="10" t="s">
        <v>72</v>
      </c>
      <c r="D195" s="10" t="s">
        <v>1251</v>
      </c>
      <c r="E195" s="10" t="s">
        <v>1252</v>
      </c>
      <c r="F195" s="10" t="s">
        <v>73</v>
      </c>
      <c r="G195" s="10" t="s">
        <v>1253</v>
      </c>
      <c r="H195" s="10" t="s">
        <v>83</v>
      </c>
    </row>
    <row r="196" spans="1:8" x14ac:dyDescent="0.25">
      <c r="A196" s="9">
        <v>5381</v>
      </c>
      <c r="B196" s="10" t="s">
        <v>1254</v>
      </c>
      <c r="C196" s="10"/>
      <c r="D196" s="10" t="s">
        <v>1255</v>
      </c>
      <c r="E196" s="10" t="s">
        <v>1256</v>
      </c>
      <c r="F196" s="10" t="s">
        <v>245</v>
      </c>
      <c r="G196" s="10" t="s">
        <v>135</v>
      </c>
      <c r="H196" s="10" t="s">
        <v>247</v>
      </c>
    </row>
    <row r="197" spans="1:8" ht="38.25" x14ac:dyDescent="0.25">
      <c r="A197" s="9">
        <v>5382</v>
      </c>
      <c r="B197" s="10" t="s">
        <v>1257</v>
      </c>
      <c r="C197" s="10" t="s">
        <v>72</v>
      </c>
      <c r="D197" s="10" t="s">
        <v>1258</v>
      </c>
      <c r="E197" s="10" t="s">
        <v>1259</v>
      </c>
      <c r="F197" s="10" t="s">
        <v>73</v>
      </c>
      <c r="G197" s="10" t="s">
        <v>1260</v>
      </c>
      <c r="H197" s="10" t="s">
        <v>97</v>
      </c>
    </row>
    <row r="198" spans="1:8" ht="38.25" x14ac:dyDescent="0.25">
      <c r="A198" s="9">
        <v>5383</v>
      </c>
      <c r="B198" s="10" t="s">
        <v>1261</v>
      </c>
      <c r="C198" s="10" t="s">
        <v>1262</v>
      </c>
      <c r="D198" s="10" t="s">
        <v>1263</v>
      </c>
      <c r="E198" s="10" t="s">
        <v>1264</v>
      </c>
      <c r="F198" s="10" t="s">
        <v>766</v>
      </c>
      <c r="G198" s="10" t="s">
        <v>937</v>
      </c>
      <c r="H198" s="10" t="s">
        <v>521</v>
      </c>
    </row>
    <row r="199" spans="1:8" ht="38.25" x14ac:dyDescent="0.25">
      <c r="A199" s="9">
        <v>5384</v>
      </c>
      <c r="B199" s="10" t="s">
        <v>1265</v>
      </c>
      <c r="C199" s="10" t="s">
        <v>1266</v>
      </c>
      <c r="D199" s="10" t="s">
        <v>1267</v>
      </c>
      <c r="E199" s="10" t="s">
        <v>1268</v>
      </c>
      <c r="F199" s="10" t="s">
        <v>263</v>
      </c>
      <c r="G199" s="10" t="s">
        <v>68</v>
      </c>
      <c r="H199" s="10" t="s">
        <v>86</v>
      </c>
    </row>
    <row r="200" spans="1:8" ht="38.25" x14ac:dyDescent="0.25">
      <c r="A200" s="9">
        <v>7118</v>
      </c>
      <c r="B200" s="10" t="s">
        <v>1303</v>
      </c>
      <c r="C200" s="10" t="s">
        <v>1304</v>
      </c>
      <c r="D200" s="10" t="s">
        <v>1305</v>
      </c>
      <c r="E200" s="10" t="s">
        <v>1306</v>
      </c>
      <c r="F200" s="10" t="s">
        <v>390</v>
      </c>
      <c r="G200" s="10" t="s">
        <v>1307</v>
      </c>
      <c r="H200" s="10" t="s">
        <v>1308</v>
      </c>
    </row>
    <row r="201" spans="1:8" ht="38.25" x14ac:dyDescent="0.25">
      <c r="A201" s="9">
        <v>7119</v>
      </c>
      <c r="B201" s="10" t="s">
        <v>1309</v>
      </c>
      <c r="C201" s="10" t="s">
        <v>1310</v>
      </c>
      <c r="D201" s="10" t="s">
        <v>1311</v>
      </c>
      <c r="E201" s="10" t="s">
        <v>1312</v>
      </c>
      <c r="F201" s="10" t="s">
        <v>263</v>
      </c>
      <c r="G201" s="10" t="s">
        <v>85</v>
      </c>
      <c r="H201" s="10" t="s">
        <v>86</v>
      </c>
    </row>
    <row r="202" spans="1:8" ht="38.25" x14ac:dyDescent="0.25">
      <c r="A202" s="9">
        <v>7120</v>
      </c>
      <c r="B202" s="10" t="s">
        <v>1313</v>
      </c>
      <c r="C202" s="10" t="s">
        <v>1314</v>
      </c>
      <c r="D202" s="10" t="s">
        <v>1315</v>
      </c>
      <c r="E202" s="10" t="s">
        <v>1316</v>
      </c>
      <c r="F202" s="10" t="s">
        <v>263</v>
      </c>
      <c r="G202" s="10" t="s">
        <v>964</v>
      </c>
      <c r="H202" s="10" t="s">
        <v>223</v>
      </c>
    </row>
    <row r="203" spans="1:8" ht="76.5" x14ac:dyDescent="0.25">
      <c r="A203" s="9">
        <v>7121</v>
      </c>
      <c r="B203" s="10" t="s">
        <v>1317</v>
      </c>
      <c r="C203" s="10" t="s">
        <v>1318</v>
      </c>
      <c r="D203" s="10" t="s">
        <v>1319</v>
      </c>
      <c r="E203" s="10" t="s">
        <v>1320</v>
      </c>
      <c r="F203" s="10" t="s">
        <v>270</v>
      </c>
      <c r="G203" s="10" t="s">
        <v>1013</v>
      </c>
      <c r="H203" s="10" t="s">
        <v>326</v>
      </c>
    </row>
    <row r="204" spans="1:8" ht="38.25" x14ac:dyDescent="0.25">
      <c r="A204" s="9">
        <v>7122</v>
      </c>
      <c r="B204" s="10" t="s">
        <v>1321</v>
      </c>
      <c r="C204" s="10" t="s">
        <v>1322</v>
      </c>
      <c r="D204" s="10" t="s">
        <v>1323</v>
      </c>
      <c r="E204" s="10" t="s">
        <v>1324</v>
      </c>
      <c r="F204" s="10" t="s">
        <v>270</v>
      </c>
      <c r="G204" s="10" t="s">
        <v>1044</v>
      </c>
      <c r="H204" s="10" t="s">
        <v>508</v>
      </c>
    </row>
    <row r="205" spans="1:8" ht="38.25" x14ac:dyDescent="0.25">
      <c r="A205" s="9">
        <v>7123</v>
      </c>
      <c r="B205" s="10" t="s">
        <v>1325</v>
      </c>
      <c r="C205" s="10" t="s">
        <v>1326</v>
      </c>
      <c r="D205" s="10" t="s">
        <v>1327</v>
      </c>
      <c r="E205" s="10" t="s">
        <v>1328</v>
      </c>
      <c r="F205" s="10" t="s">
        <v>502</v>
      </c>
      <c r="G205" s="10" t="s">
        <v>1329</v>
      </c>
      <c r="H205" s="10" t="s">
        <v>1330</v>
      </c>
    </row>
    <row r="206" spans="1:8" ht="25.5" x14ac:dyDescent="0.25">
      <c r="A206" s="9">
        <v>7124</v>
      </c>
      <c r="B206" s="10" t="s">
        <v>1331</v>
      </c>
      <c r="C206" s="10" t="s">
        <v>1332</v>
      </c>
      <c r="D206" s="10" t="s">
        <v>1333</v>
      </c>
      <c r="E206" s="10" t="s">
        <v>1334</v>
      </c>
      <c r="F206" s="10" t="s">
        <v>270</v>
      </c>
      <c r="G206" s="10" t="s">
        <v>113</v>
      </c>
      <c r="H206" s="10" t="s">
        <v>508</v>
      </c>
    </row>
    <row r="207" spans="1:8" ht="38.25" x14ac:dyDescent="0.25">
      <c r="A207" s="9">
        <v>7125</v>
      </c>
      <c r="B207" s="10" t="s">
        <v>1335</v>
      </c>
      <c r="C207" s="10" t="s">
        <v>1336</v>
      </c>
      <c r="D207" s="10" t="s">
        <v>1337</v>
      </c>
      <c r="E207" s="10" t="s">
        <v>1338</v>
      </c>
      <c r="F207" s="10" t="s">
        <v>270</v>
      </c>
      <c r="G207" s="10" t="s">
        <v>966</v>
      </c>
      <c r="H207" s="10" t="s">
        <v>223</v>
      </c>
    </row>
    <row r="208" spans="1:8" ht="51" x14ac:dyDescent="0.25">
      <c r="A208" s="9">
        <v>7126</v>
      </c>
      <c r="B208" s="10" t="s">
        <v>1339</v>
      </c>
      <c r="C208" s="10" t="s">
        <v>1340</v>
      </c>
      <c r="D208" s="10" t="s">
        <v>1341</v>
      </c>
      <c r="E208" s="10" t="s">
        <v>1342</v>
      </c>
      <c r="F208" s="10" t="s">
        <v>766</v>
      </c>
      <c r="G208" s="10" t="s">
        <v>986</v>
      </c>
      <c r="H208" s="10" t="s">
        <v>521</v>
      </c>
    </row>
    <row r="209" spans="1:8" ht="51" x14ac:dyDescent="0.25">
      <c r="A209" s="9">
        <v>7127</v>
      </c>
      <c r="B209" s="10" t="s">
        <v>1343</v>
      </c>
      <c r="C209" s="10" t="s">
        <v>1344</v>
      </c>
      <c r="D209" s="10" t="s">
        <v>1345</v>
      </c>
      <c r="E209" s="10" t="s">
        <v>1346</v>
      </c>
      <c r="F209" s="10" t="s">
        <v>766</v>
      </c>
      <c r="G209" s="10" t="s">
        <v>1347</v>
      </c>
      <c r="H209" s="10" t="s">
        <v>521</v>
      </c>
    </row>
    <row r="210" spans="1:8" ht="38.25" x14ac:dyDescent="0.25">
      <c r="A210" s="9">
        <v>7128</v>
      </c>
      <c r="B210" s="10" t="s">
        <v>1348</v>
      </c>
      <c r="C210" s="10"/>
      <c r="D210" s="10" t="s">
        <v>1349</v>
      </c>
      <c r="E210" s="10" t="s">
        <v>1350</v>
      </c>
      <c r="F210" s="10" t="s">
        <v>232</v>
      </c>
      <c r="G210" s="10" t="s">
        <v>1351</v>
      </c>
      <c r="H210" s="10" t="s">
        <v>798</v>
      </c>
    </row>
    <row r="211" spans="1:8" ht="25.5" x14ac:dyDescent="0.25">
      <c r="A211" s="9">
        <v>7129</v>
      </c>
      <c r="B211" s="10" t="s">
        <v>1352</v>
      </c>
      <c r="C211" s="10" t="s">
        <v>1353</v>
      </c>
      <c r="D211" s="10" t="s">
        <v>1354</v>
      </c>
      <c r="E211" s="10" t="s">
        <v>1355</v>
      </c>
      <c r="F211" s="10" t="s">
        <v>319</v>
      </c>
      <c r="G211" s="10" t="s">
        <v>1356</v>
      </c>
      <c r="H211" s="10" t="s">
        <v>1357</v>
      </c>
    </row>
    <row r="212" spans="1:8" ht="51" x14ac:dyDescent="0.25">
      <c r="A212" s="9">
        <v>7130</v>
      </c>
      <c r="B212" s="10" t="s">
        <v>1358</v>
      </c>
      <c r="C212" s="10" t="s">
        <v>1359</v>
      </c>
      <c r="D212" s="10" t="s">
        <v>1360</v>
      </c>
      <c r="E212" s="10" t="s">
        <v>1361</v>
      </c>
      <c r="F212" s="10" t="s">
        <v>766</v>
      </c>
      <c r="G212" s="10" t="s">
        <v>940</v>
      </c>
      <c r="H212" s="10" t="s">
        <v>521</v>
      </c>
    </row>
    <row r="213" spans="1:8" ht="51" x14ac:dyDescent="0.25">
      <c r="A213" s="9">
        <v>7131</v>
      </c>
      <c r="B213" s="10" t="s">
        <v>1362</v>
      </c>
      <c r="C213" s="10" t="s">
        <v>72</v>
      </c>
      <c r="D213" s="10" t="s">
        <v>1363</v>
      </c>
      <c r="E213" s="10" t="s">
        <v>1364</v>
      </c>
      <c r="F213" s="10" t="s">
        <v>73</v>
      </c>
      <c r="G213" s="10" t="s">
        <v>1365</v>
      </c>
      <c r="H213" s="10" t="s">
        <v>97</v>
      </c>
    </row>
    <row r="214" spans="1:8" ht="51" x14ac:dyDescent="0.25">
      <c r="A214" s="9">
        <v>7132</v>
      </c>
      <c r="B214" s="10" t="s">
        <v>1366</v>
      </c>
      <c r="C214" s="10" t="s">
        <v>1367</v>
      </c>
      <c r="D214" s="10" t="s">
        <v>1368</v>
      </c>
      <c r="E214" s="10" t="s">
        <v>1369</v>
      </c>
      <c r="F214" s="10" t="s">
        <v>766</v>
      </c>
      <c r="G214" s="10" t="s">
        <v>951</v>
      </c>
      <c r="H214" s="10" t="s">
        <v>521</v>
      </c>
    </row>
    <row r="215" spans="1:8" ht="51" x14ac:dyDescent="0.25">
      <c r="A215" s="9">
        <v>7133</v>
      </c>
      <c r="B215" s="10" t="s">
        <v>1370</v>
      </c>
      <c r="C215" s="10" t="s">
        <v>1371</v>
      </c>
      <c r="D215" s="10" t="s">
        <v>1372</v>
      </c>
      <c r="E215" s="10" t="s">
        <v>1373</v>
      </c>
      <c r="F215" s="10" t="s">
        <v>766</v>
      </c>
      <c r="G215" s="10" t="s">
        <v>984</v>
      </c>
      <c r="H215" s="10" t="s">
        <v>521</v>
      </c>
    </row>
    <row r="216" spans="1:8" ht="38.25" x14ac:dyDescent="0.25">
      <c r="A216" s="9">
        <v>7689</v>
      </c>
      <c r="B216" s="10" t="s">
        <v>1384</v>
      </c>
      <c r="C216" s="10" t="s">
        <v>1385</v>
      </c>
      <c r="D216" s="10" t="s">
        <v>1386</v>
      </c>
      <c r="E216" s="10" t="s">
        <v>1387</v>
      </c>
      <c r="F216" s="10" t="s">
        <v>270</v>
      </c>
      <c r="G216" s="10" t="s">
        <v>934</v>
      </c>
      <c r="H216" s="10" t="s">
        <v>286</v>
      </c>
    </row>
    <row r="217" spans="1:8" ht="51" x14ac:dyDescent="0.25">
      <c r="A217" s="9">
        <v>7690</v>
      </c>
      <c r="B217" s="10" t="s">
        <v>1388</v>
      </c>
      <c r="C217" s="10" t="s">
        <v>1389</v>
      </c>
      <c r="D217" s="10" t="s">
        <v>1390</v>
      </c>
      <c r="E217" s="10" t="s">
        <v>1391</v>
      </c>
      <c r="F217" s="10" t="s">
        <v>263</v>
      </c>
      <c r="G217" s="10" t="s">
        <v>34</v>
      </c>
      <c r="H217" s="10" t="s">
        <v>326</v>
      </c>
    </row>
    <row r="218" spans="1:8" ht="38.25" x14ac:dyDescent="0.25">
      <c r="A218" s="9">
        <v>7691</v>
      </c>
      <c r="B218" s="10" t="s">
        <v>1392</v>
      </c>
      <c r="C218" s="10" t="s">
        <v>1393</v>
      </c>
      <c r="D218" s="10" t="s">
        <v>1394</v>
      </c>
      <c r="E218" s="10" t="s">
        <v>1395</v>
      </c>
      <c r="F218" s="10" t="s">
        <v>1396</v>
      </c>
      <c r="G218" s="10" t="s">
        <v>61</v>
      </c>
      <c r="H218" s="10" t="s">
        <v>86</v>
      </c>
    </row>
    <row r="219" spans="1:8" ht="25.5" x14ac:dyDescent="0.25">
      <c r="A219" s="9">
        <v>7692</v>
      </c>
      <c r="B219" s="10" t="s">
        <v>1397</v>
      </c>
      <c r="C219" s="10" t="s">
        <v>107</v>
      </c>
      <c r="D219" s="10" t="s">
        <v>1398</v>
      </c>
      <c r="E219" s="10" t="s">
        <v>1399</v>
      </c>
      <c r="F219" s="10" t="s">
        <v>722</v>
      </c>
      <c r="G219" s="10" t="s">
        <v>904</v>
      </c>
      <c r="H219" s="10" t="s">
        <v>82</v>
      </c>
    </row>
    <row r="220" spans="1:8" ht="38.25" x14ac:dyDescent="0.25">
      <c r="A220" s="9">
        <v>7693</v>
      </c>
      <c r="B220" s="10" t="s">
        <v>1400</v>
      </c>
      <c r="C220" s="10" t="s">
        <v>1401</v>
      </c>
      <c r="D220" s="10" t="s">
        <v>1402</v>
      </c>
      <c r="E220" s="10" t="s">
        <v>1403</v>
      </c>
      <c r="F220" s="10" t="s">
        <v>245</v>
      </c>
      <c r="G220" s="10" t="s">
        <v>1287</v>
      </c>
      <c r="H220" s="10" t="s">
        <v>276</v>
      </c>
    </row>
    <row r="221" spans="1:8" ht="38.25" x14ac:dyDescent="0.25">
      <c r="A221" s="9">
        <v>7694</v>
      </c>
      <c r="B221" s="10" t="s">
        <v>1404</v>
      </c>
      <c r="C221" s="10"/>
      <c r="D221" s="10" t="s">
        <v>1405</v>
      </c>
      <c r="E221" s="10" t="s">
        <v>1406</v>
      </c>
      <c r="F221" s="10" t="s">
        <v>245</v>
      </c>
      <c r="G221" s="10" t="s">
        <v>990</v>
      </c>
      <c r="H221" s="10" t="s">
        <v>265</v>
      </c>
    </row>
    <row r="222" spans="1:8" ht="38.25" x14ac:dyDescent="0.25">
      <c r="A222" s="9">
        <v>7695</v>
      </c>
      <c r="B222" s="10" t="s">
        <v>1407</v>
      </c>
      <c r="C222" s="10" t="s">
        <v>1408</v>
      </c>
      <c r="D222" s="10" t="s">
        <v>1409</v>
      </c>
      <c r="E222" s="10" t="s">
        <v>1410</v>
      </c>
      <c r="F222" s="10" t="s">
        <v>1411</v>
      </c>
      <c r="G222" s="10" t="s">
        <v>201</v>
      </c>
      <c r="H222" s="10" t="s">
        <v>326</v>
      </c>
    </row>
    <row r="223" spans="1:8" ht="25.5" x14ac:dyDescent="0.25">
      <c r="A223" s="9">
        <v>7696</v>
      </c>
      <c r="B223" s="10" t="s">
        <v>1412</v>
      </c>
      <c r="C223" s="10" t="s">
        <v>1413</v>
      </c>
      <c r="D223" s="10" t="s">
        <v>1414</v>
      </c>
      <c r="E223" s="10" t="s">
        <v>1415</v>
      </c>
      <c r="F223" s="10" t="s">
        <v>722</v>
      </c>
      <c r="G223" s="10" t="s">
        <v>1416</v>
      </c>
      <c r="H223" s="10" t="s">
        <v>1277</v>
      </c>
    </row>
    <row r="224" spans="1:8" ht="51" x14ac:dyDescent="0.25">
      <c r="A224" s="9">
        <v>7697</v>
      </c>
      <c r="B224" s="10" t="s">
        <v>1417</v>
      </c>
      <c r="C224" s="10" t="s">
        <v>1418</v>
      </c>
      <c r="D224" s="10" t="s">
        <v>1419</v>
      </c>
      <c r="E224" s="10" t="s">
        <v>1420</v>
      </c>
      <c r="F224" s="10" t="s">
        <v>306</v>
      </c>
      <c r="G224" s="10" t="s">
        <v>1421</v>
      </c>
      <c r="H224" s="10" t="s">
        <v>1173</v>
      </c>
    </row>
    <row r="225" spans="1:8" ht="38.25" x14ac:dyDescent="0.25">
      <c r="A225" s="9">
        <v>7698</v>
      </c>
      <c r="B225" s="10" t="s">
        <v>1422</v>
      </c>
      <c r="C225" s="10" t="s">
        <v>1423</v>
      </c>
      <c r="D225" s="10" t="s">
        <v>1424</v>
      </c>
      <c r="E225" s="10" t="s">
        <v>1425</v>
      </c>
      <c r="F225" s="10" t="s">
        <v>232</v>
      </c>
      <c r="G225" s="10" t="s">
        <v>1426</v>
      </c>
      <c r="H225" s="10" t="s">
        <v>1427</v>
      </c>
    </row>
    <row r="226" spans="1:8" ht="38.25" x14ac:dyDescent="0.25">
      <c r="A226" s="9">
        <v>7699</v>
      </c>
      <c r="B226" s="10" t="s">
        <v>1428</v>
      </c>
      <c r="C226" s="10" t="s">
        <v>1429</v>
      </c>
      <c r="D226" s="10" t="s">
        <v>1430</v>
      </c>
      <c r="E226" s="10" t="s">
        <v>1431</v>
      </c>
      <c r="F226" s="10" t="s">
        <v>221</v>
      </c>
      <c r="G226" s="10" t="s">
        <v>154</v>
      </c>
      <c r="H226" s="10" t="s">
        <v>86</v>
      </c>
    </row>
    <row r="227" spans="1:8" ht="25.5" x14ac:dyDescent="0.25">
      <c r="A227" s="9">
        <v>7701</v>
      </c>
      <c r="B227" s="10" t="s">
        <v>1432</v>
      </c>
      <c r="C227" s="10"/>
      <c r="D227" s="10" t="s">
        <v>1433</v>
      </c>
      <c r="E227" s="10" t="s">
        <v>1434</v>
      </c>
      <c r="F227" s="10" t="s">
        <v>245</v>
      </c>
      <c r="G227" s="10" t="s">
        <v>150</v>
      </c>
      <c r="H227" s="10" t="s">
        <v>276</v>
      </c>
    </row>
    <row r="228" spans="1:8" ht="38.25" x14ac:dyDescent="0.25">
      <c r="A228" s="9">
        <v>7702</v>
      </c>
      <c r="B228" s="10" t="s">
        <v>1435</v>
      </c>
      <c r="C228" s="10"/>
      <c r="D228" s="10" t="s">
        <v>1436</v>
      </c>
      <c r="E228" s="10" t="s">
        <v>1437</v>
      </c>
      <c r="F228" s="10" t="s">
        <v>722</v>
      </c>
      <c r="G228" s="10" t="s">
        <v>956</v>
      </c>
      <c r="H228" s="10" t="s">
        <v>1143</v>
      </c>
    </row>
    <row r="229" spans="1:8" x14ac:dyDescent="0.25">
      <c r="A229" s="9">
        <v>7703</v>
      </c>
      <c r="B229" s="10" t="s">
        <v>1438</v>
      </c>
      <c r="C229" s="10"/>
      <c r="D229" s="10" t="s">
        <v>1439</v>
      </c>
      <c r="E229" s="10" t="s">
        <v>1440</v>
      </c>
      <c r="F229" s="10" t="s">
        <v>245</v>
      </c>
      <c r="G229" s="10" t="s">
        <v>1051</v>
      </c>
      <c r="H229" s="10" t="s">
        <v>276</v>
      </c>
    </row>
    <row r="230" spans="1:8" ht="25.5" x14ac:dyDescent="0.25">
      <c r="A230" s="9">
        <v>7704</v>
      </c>
      <c r="B230" s="10" t="s">
        <v>1441</v>
      </c>
      <c r="C230" s="10" t="s">
        <v>1442</v>
      </c>
      <c r="D230" s="10" t="s">
        <v>1443</v>
      </c>
      <c r="E230" s="10" t="s">
        <v>1444</v>
      </c>
      <c r="F230" s="10" t="s">
        <v>766</v>
      </c>
      <c r="G230" s="10" t="s">
        <v>206</v>
      </c>
      <c r="H230" s="10" t="s">
        <v>521</v>
      </c>
    </row>
    <row r="231" spans="1:8" ht="25.5" x14ac:dyDescent="0.25">
      <c r="A231" s="9">
        <v>7705</v>
      </c>
      <c r="B231" s="10" t="s">
        <v>1445</v>
      </c>
      <c r="C231" s="10"/>
      <c r="D231" s="10" t="s">
        <v>1446</v>
      </c>
      <c r="E231" s="10" t="s">
        <v>1447</v>
      </c>
      <c r="F231" s="10" t="s">
        <v>245</v>
      </c>
      <c r="G231" s="10" t="s">
        <v>1286</v>
      </c>
      <c r="H231" s="10" t="s">
        <v>176</v>
      </c>
    </row>
    <row r="232" spans="1:8" ht="25.5" x14ac:dyDescent="0.25">
      <c r="A232" s="9">
        <v>7706</v>
      </c>
      <c r="B232" s="10" t="s">
        <v>1448</v>
      </c>
      <c r="C232" s="10" t="s">
        <v>1449</v>
      </c>
      <c r="D232" s="10" t="s">
        <v>1450</v>
      </c>
      <c r="E232" s="10" t="s">
        <v>1451</v>
      </c>
      <c r="F232" s="10" t="s">
        <v>390</v>
      </c>
      <c r="G232" s="10" t="s">
        <v>1452</v>
      </c>
      <c r="H232" s="10" t="s">
        <v>826</v>
      </c>
    </row>
    <row r="233" spans="1:8" ht="25.5" x14ac:dyDescent="0.25">
      <c r="A233" s="9">
        <v>7707</v>
      </c>
      <c r="B233" s="10" t="s">
        <v>1453</v>
      </c>
      <c r="C233" s="10" t="s">
        <v>1454</v>
      </c>
      <c r="D233" s="10" t="s">
        <v>1455</v>
      </c>
      <c r="E233" s="10" t="s">
        <v>1456</v>
      </c>
      <c r="F233" s="10" t="s">
        <v>682</v>
      </c>
      <c r="G233" s="10" t="s">
        <v>24</v>
      </c>
      <c r="H233" s="10" t="s">
        <v>86</v>
      </c>
    </row>
    <row r="234" spans="1:8" ht="51" x14ac:dyDescent="0.25">
      <c r="A234" s="9">
        <v>7708</v>
      </c>
      <c r="B234" s="10" t="s">
        <v>1457</v>
      </c>
      <c r="C234" s="10" t="s">
        <v>1458</v>
      </c>
      <c r="D234" s="10" t="s">
        <v>1459</v>
      </c>
      <c r="E234" s="10" t="s">
        <v>1460</v>
      </c>
      <c r="F234" s="10" t="s">
        <v>766</v>
      </c>
      <c r="G234" s="10" t="s">
        <v>921</v>
      </c>
      <c r="H234" s="10" t="s">
        <v>521</v>
      </c>
    </row>
    <row r="235" spans="1:8" ht="25.5" x14ac:dyDescent="0.25">
      <c r="A235" s="9">
        <v>7709</v>
      </c>
      <c r="B235" s="10" t="s">
        <v>1461</v>
      </c>
      <c r="C235" s="10"/>
      <c r="D235" s="10" t="s">
        <v>1462</v>
      </c>
      <c r="E235" s="10" t="s">
        <v>1463</v>
      </c>
      <c r="F235" s="10" t="s">
        <v>245</v>
      </c>
      <c r="G235" s="10" t="s">
        <v>1011</v>
      </c>
      <c r="H235" s="10" t="s">
        <v>247</v>
      </c>
    </row>
    <row r="236" spans="1:8" ht="38.25" x14ac:dyDescent="0.25">
      <c r="A236" s="9">
        <v>8292</v>
      </c>
      <c r="B236" s="10" t="s">
        <v>1471</v>
      </c>
      <c r="C236" s="10" t="s">
        <v>1429</v>
      </c>
      <c r="D236" s="10" t="s">
        <v>1472</v>
      </c>
      <c r="E236" s="10" t="s">
        <v>1473</v>
      </c>
      <c r="F236" s="10" t="s">
        <v>284</v>
      </c>
      <c r="G236" s="10" t="s">
        <v>1029</v>
      </c>
      <c r="H236" s="10" t="s">
        <v>223</v>
      </c>
    </row>
    <row r="237" spans="1:8" ht="38.25" x14ac:dyDescent="0.25">
      <c r="A237" s="9">
        <v>8293</v>
      </c>
      <c r="B237" s="10" t="s">
        <v>1474</v>
      </c>
      <c r="C237" s="10" t="s">
        <v>1429</v>
      </c>
      <c r="D237" s="10" t="s">
        <v>1472</v>
      </c>
      <c r="E237" s="10" t="s">
        <v>1473</v>
      </c>
      <c r="F237" s="10" t="s">
        <v>96</v>
      </c>
      <c r="G237" s="10" t="s">
        <v>1475</v>
      </c>
      <c r="H237" s="10" t="s">
        <v>1476</v>
      </c>
    </row>
    <row r="238" spans="1:8" ht="51" x14ac:dyDescent="0.25">
      <c r="A238" s="9">
        <v>8294</v>
      </c>
      <c r="B238" s="10" t="s">
        <v>1477</v>
      </c>
      <c r="C238" s="10" t="s">
        <v>72</v>
      </c>
      <c r="D238" s="10" t="s">
        <v>1472</v>
      </c>
      <c r="E238" s="10" t="s">
        <v>1473</v>
      </c>
      <c r="F238" s="10" t="s">
        <v>73</v>
      </c>
      <c r="G238" s="10" t="s">
        <v>1478</v>
      </c>
      <c r="H238" s="10" t="s">
        <v>97</v>
      </c>
    </row>
    <row r="239" spans="1:8" ht="51" x14ac:dyDescent="0.25">
      <c r="A239" s="9">
        <v>8295</v>
      </c>
      <c r="B239" s="10" t="s">
        <v>1479</v>
      </c>
      <c r="C239" s="10" t="s">
        <v>1480</v>
      </c>
      <c r="D239" s="10" t="s">
        <v>1481</v>
      </c>
      <c r="E239" s="10" t="s">
        <v>1482</v>
      </c>
      <c r="F239" s="10" t="s">
        <v>284</v>
      </c>
      <c r="G239" s="10" t="s">
        <v>198</v>
      </c>
      <c r="H239" s="10" t="s">
        <v>326</v>
      </c>
    </row>
    <row r="240" spans="1:8" ht="51" x14ac:dyDescent="0.25">
      <c r="A240" s="9">
        <v>8296</v>
      </c>
      <c r="B240" s="10" t="s">
        <v>1483</v>
      </c>
      <c r="C240" s="10" t="s">
        <v>1480</v>
      </c>
      <c r="D240" s="10" t="s">
        <v>1481</v>
      </c>
      <c r="E240" s="10" t="s">
        <v>1482</v>
      </c>
      <c r="F240" s="10" t="s">
        <v>53</v>
      </c>
      <c r="G240" s="10" t="s">
        <v>174</v>
      </c>
      <c r="H240" s="10"/>
    </row>
    <row r="241" spans="1:8" ht="25.5" x14ac:dyDescent="0.25">
      <c r="A241" s="9">
        <v>8297</v>
      </c>
      <c r="B241" s="10" t="s">
        <v>1484</v>
      </c>
      <c r="C241" s="10" t="s">
        <v>1485</v>
      </c>
      <c r="D241" s="10" t="s">
        <v>1486</v>
      </c>
      <c r="E241" s="10" t="s">
        <v>1487</v>
      </c>
      <c r="F241" s="10" t="s">
        <v>390</v>
      </c>
      <c r="G241" s="10" t="s">
        <v>1488</v>
      </c>
      <c r="H241" s="10" t="s">
        <v>1489</v>
      </c>
    </row>
    <row r="242" spans="1:8" ht="38.25" x14ac:dyDescent="0.25">
      <c r="A242" s="9">
        <v>8298</v>
      </c>
      <c r="B242" s="10" t="s">
        <v>1490</v>
      </c>
      <c r="C242" s="10" t="s">
        <v>1491</v>
      </c>
      <c r="D242" s="10" t="s">
        <v>1492</v>
      </c>
      <c r="E242" s="10" t="s">
        <v>1493</v>
      </c>
      <c r="F242" s="10" t="s">
        <v>722</v>
      </c>
      <c r="G242" s="10" t="s">
        <v>918</v>
      </c>
      <c r="H242" s="10" t="s">
        <v>187</v>
      </c>
    </row>
    <row r="243" spans="1:8" ht="38.25" x14ac:dyDescent="0.25">
      <c r="A243" s="9">
        <v>8299</v>
      </c>
      <c r="B243" s="10" t="s">
        <v>1494</v>
      </c>
      <c r="C243" s="10"/>
      <c r="D243" s="10" t="s">
        <v>1495</v>
      </c>
      <c r="E243" s="10" t="s">
        <v>1496</v>
      </c>
      <c r="F243" s="10" t="s">
        <v>245</v>
      </c>
      <c r="G243" s="10" t="s">
        <v>1034</v>
      </c>
      <c r="H243" s="10" t="s">
        <v>176</v>
      </c>
    </row>
    <row r="244" spans="1:8" ht="25.5" x14ac:dyDescent="0.25">
      <c r="A244" s="9">
        <v>8300</v>
      </c>
      <c r="B244" s="10" t="s">
        <v>1497</v>
      </c>
      <c r="C244" s="10"/>
      <c r="D244" s="10" t="s">
        <v>1498</v>
      </c>
      <c r="E244" s="10" t="s">
        <v>1499</v>
      </c>
      <c r="F244" s="10" t="s">
        <v>245</v>
      </c>
      <c r="G244" s="10" t="s">
        <v>915</v>
      </c>
      <c r="H244" s="10" t="s">
        <v>247</v>
      </c>
    </row>
    <row r="245" spans="1:8" ht="38.25" x14ac:dyDescent="0.25">
      <c r="A245" s="9">
        <v>8301</v>
      </c>
      <c r="B245" s="10" t="s">
        <v>1500</v>
      </c>
      <c r="C245" s="10" t="s">
        <v>1501</v>
      </c>
      <c r="D245" s="10" t="s">
        <v>1502</v>
      </c>
      <c r="E245" s="10" t="s">
        <v>1503</v>
      </c>
      <c r="F245" s="10" t="s">
        <v>263</v>
      </c>
      <c r="G245" s="10" t="s">
        <v>114</v>
      </c>
      <c r="H245" s="10" t="s">
        <v>30</v>
      </c>
    </row>
    <row r="246" spans="1:8" ht="63.75" x14ac:dyDescent="0.25">
      <c r="A246" s="9">
        <v>8302</v>
      </c>
      <c r="B246" s="10" t="s">
        <v>1504</v>
      </c>
      <c r="C246" s="10" t="s">
        <v>72</v>
      </c>
      <c r="D246" s="10" t="s">
        <v>1505</v>
      </c>
      <c r="E246" s="10" t="s">
        <v>1506</v>
      </c>
      <c r="F246" s="10" t="s">
        <v>73</v>
      </c>
      <c r="G246" s="10" t="s">
        <v>1507</v>
      </c>
      <c r="H246" s="10" t="s">
        <v>84</v>
      </c>
    </row>
    <row r="247" spans="1:8" ht="38.25" x14ac:dyDescent="0.25">
      <c r="A247" s="9">
        <v>8303</v>
      </c>
      <c r="B247" s="10" t="s">
        <v>1508</v>
      </c>
      <c r="C247" s="10" t="s">
        <v>1509</v>
      </c>
      <c r="D247" s="10" t="s">
        <v>1510</v>
      </c>
      <c r="E247" s="10" t="s">
        <v>1511</v>
      </c>
      <c r="F247" s="10" t="s">
        <v>239</v>
      </c>
      <c r="G247" s="10" t="s">
        <v>1512</v>
      </c>
      <c r="H247" s="10" t="s">
        <v>1513</v>
      </c>
    </row>
    <row r="248" spans="1:8" ht="38.25" x14ac:dyDescent="0.25">
      <c r="A248" s="9">
        <v>8304</v>
      </c>
      <c r="B248" s="10" t="s">
        <v>1514</v>
      </c>
      <c r="C248" s="10"/>
      <c r="D248" s="10" t="s">
        <v>1515</v>
      </c>
      <c r="E248" s="10" t="s">
        <v>1516</v>
      </c>
      <c r="F248" s="10" t="s">
        <v>245</v>
      </c>
      <c r="G248" s="10" t="s">
        <v>1517</v>
      </c>
      <c r="H248" s="10" t="s">
        <v>265</v>
      </c>
    </row>
    <row r="249" spans="1:8" ht="102" x14ac:dyDescent="0.25">
      <c r="A249" s="9">
        <v>8305</v>
      </c>
      <c r="B249" s="10" t="s">
        <v>1518</v>
      </c>
      <c r="C249" s="10" t="s">
        <v>1519</v>
      </c>
      <c r="D249" s="10" t="s">
        <v>1520</v>
      </c>
      <c r="E249" s="10" t="s">
        <v>1521</v>
      </c>
      <c r="F249" s="10" t="s">
        <v>21</v>
      </c>
      <c r="G249" s="10" t="s">
        <v>1522</v>
      </c>
      <c r="H249" s="10" t="s">
        <v>22</v>
      </c>
    </row>
    <row r="250" spans="1:8" ht="51" x14ac:dyDescent="0.25">
      <c r="A250" s="9">
        <v>8306</v>
      </c>
      <c r="B250" s="10" t="s">
        <v>1523</v>
      </c>
      <c r="C250" s="10"/>
      <c r="D250" s="10" t="s">
        <v>1524</v>
      </c>
      <c r="E250" s="10" t="s">
        <v>1525</v>
      </c>
      <c r="F250" s="10" t="s">
        <v>865</v>
      </c>
      <c r="G250" s="10" t="s">
        <v>1526</v>
      </c>
      <c r="H250" s="10" t="s">
        <v>46</v>
      </c>
    </row>
    <row r="251" spans="1:8" ht="25.5" x14ac:dyDescent="0.25">
      <c r="A251" s="9">
        <v>8307</v>
      </c>
      <c r="B251" s="10" t="s">
        <v>1527</v>
      </c>
      <c r="C251" s="10" t="s">
        <v>1528</v>
      </c>
      <c r="D251" s="10" t="s">
        <v>1529</v>
      </c>
      <c r="E251" s="10" t="s">
        <v>1530</v>
      </c>
      <c r="F251" s="10" t="s">
        <v>263</v>
      </c>
      <c r="G251" s="10" t="s">
        <v>105</v>
      </c>
      <c r="H251" s="10" t="s">
        <v>86</v>
      </c>
    </row>
    <row r="252" spans="1:8" ht="25.5" x14ac:dyDescent="0.25">
      <c r="A252" s="9">
        <v>8308</v>
      </c>
      <c r="B252" s="10" t="s">
        <v>1531</v>
      </c>
      <c r="C252" s="10" t="s">
        <v>1532</v>
      </c>
      <c r="D252" s="10" t="s">
        <v>1533</v>
      </c>
      <c r="E252" s="10" t="s">
        <v>1534</v>
      </c>
      <c r="F252" s="10" t="s">
        <v>766</v>
      </c>
      <c r="G252" s="10" t="s">
        <v>941</v>
      </c>
      <c r="H252" s="10" t="s">
        <v>521</v>
      </c>
    </row>
    <row r="253" spans="1:8" ht="25.5" x14ac:dyDescent="0.25">
      <c r="A253" s="9">
        <v>8309</v>
      </c>
      <c r="B253" s="10" t="s">
        <v>1535</v>
      </c>
      <c r="C253" s="10"/>
      <c r="D253" s="10" t="s">
        <v>1536</v>
      </c>
      <c r="E253" s="10" t="s">
        <v>1537</v>
      </c>
      <c r="F253" s="10" t="s">
        <v>443</v>
      </c>
      <c r="G253" s="10" t="s">
        <v>1538</v>
      </c>
      <c r="H253" s="10" t="s">
        <v>1539</v>
      </c>
    </row>
    <row r="254" spans="1:8" ht="38.25" x14ac:dyDescent="0.25">
      <c r="A254" s="9">
        <v>8920</v>
      </c>
      <c r="B254" s="10" t="s">
        <v>1545</v>
      </c>
      <c r="C254" s="10" t="s">
        <v>1546</v>
      </c>
      <c r="D254" s="10" t="s">
        <v>1547</v>
      </c>
      <c r="E254" s="10" t="s">
        <v>1548</v>
      </c>
      <c r="F254" s="10" t="s">
        <v>722</v>
      </c>
      <c r="G254" s="10" t="s">
        <v>1540</v>
      </c>
      <c r="H254" s="10" t="s">
        <v>978</v>
      </c>
    </row>
    <row r="255" spans="1:8" ht="38.25" x14ac:dyDescent="0.25">
      <c r="A255" s="9">
        <v>8921</v>
      </c>
      <c r="B255" s="10" t="s">
        <v>1549</v>
      </c>
      <c r="C255" s="10" t="s">
        <v>1550</v>
      </c>
      <c r="D255" s="10" t="s">
        <v>1551</v>
      </c>
      <c r="E255" s="10" t="s">
        <v>1552</v>
      </c>
      <c r="F255" s="10" t="s">
        <v>319</v>
      </c>
      <c r="G255" s="10" t="s">
        <v>1553</v>
      </c>
      <c r="H255" s="10" t="s">
        <v>1554</v>
      </c>
    </row>
    <row r="256" spans="1:8" ht="25.5" x14ac:dyDescent="0.25">
      <c r="A256" s="9">
        <v>8922</v>
      </c>
      <c r="B256" s="10" t="s">
        <v>1555</v>
      </c>
      <c r="C256" s="10" t="s">
        <v>1556</v>
      </c>
      <c r="D256" s="10" t="s">
        <v>1557</v>
      </c>
      <c r="E256" s="10" t="s">
        <v>1558</v>
      </c>
      <c r="F256" s="10" t="s">
        <v>263</v>
      </c>
      <c r="G256" s="10" t="s">
        <v>23</v>
      </c>
      <c r="H256" s="10" t="s">
        <v>86</v>
      </c>
    </row>
    <row r="257" spans="1:8" ht="51" x14ac:dyDescent="0.25">
      <c r="A257" s="9">
        <v>8923</v>
      </c>
      <c r="B257" s="10" t="s">
        <v>1559</v>
      </c>
      <c r="C257" s="10"/>
      <c r="D257" s="10" t="s">
        <v>1560</v>
      </c>
      <c r="E257" s="10" t="s">
        <v>1561</v>
      </c>
      <c r="F257" s="10" t="s">
        <v>722</v>
      </c>
      <c r="G257" s="10" t="s">
        <v>942</v>
      </c>
      <c r="H257" s="10" t="s">
        <v>38</v>
      </c>
    </row>
    <row r="258" spans="1:8" ht="25.5" x14ac:dyDescent="0.25">
      <c r="A258" s="9">
        <v>8924</v>
      </c>
      <c r="B258" s="10" t="s">
        <v>1562</v>
      </c>
      <c r="C258" s="10" t="s">
        <v>1562</v>
      </c>
      <c r="D258" s="10" t="s">
        <v>1563</v>
      </c>
      <c r="E258" s="10" t="s">
        <v>1564</v>
      </c>
      <c r="F258" s="10" t="s">
        <v>390</v>
      </c>
      <c r="G258" s="10" t="s">
        <v>1565</v>
      </c>
      <c r="H258" s="10" t="s">
        <v>642</v>
      </c>
    </row>
    <row r="259" spans="1:8" ht="38.25" x14ac:dyDescent="0.25">
      <c r="A259" s="9">
        <v>8925</v>
      </c>
      <c r="B259" s="10" t="s">
        <v>1566</v>
      </c>
      <c r="C259" s="10" t="s">
        <v>1567</v>
      </c>
      <c r="D259" s="10" t="s">
        <v>1568</v>
      </c>
      <c r="E259" s="10" t="s">
        <v>1569</v>
      </c>
      <c r="F259" s="10" t="s">
        <v>270</v>
      </c>
      <c r="G259" s="10" t="s">
        <v>166</v>
      </c>
      <c r="H259" s="10" t="s">
        <v>314</v>
      </c>
    </row>
    <row r="260" spans="1:8" ht="38.25" x14ac:dyDescent="0.25">
      <c r="A260" s="9">
        <v>8926</v>
      </c>
      <c r="B260" s="10" t="s">
        <v>1570</v>
      </c>
      <c r="C260" s="10" t="s">
        <v>1571</v>
      </c>
      <c r="D260" s="10" t="s">
        <v>1572</v>
      </c>
      <c r="E260" s="10" t="s">
        <v>1573</v>
      </c>
      <c r="F260" s="10" t="s">
        <v>502</v>
      </c>
      <c r="G260" s="10" t="s">
        <v>1574</v>
      </c>
      <c r="H260" s="10" t="s">
        <v>1575</v>
      </c>
    </row>
    <row r="261" spans="1:8" ht="51" x14ac:dyDescent="0.25">
      <c r="A261" s="9">
        <v>8927</v>
      </c>
      <c r="B261" s="10" t="s">
        <v>1576</v>
      </c>
      <c r="C261" s="10"/>
      <c r="D261" s="10" t="s">
        <v>1577</v>
      </c>
      <c r="E261" s="10" t="s">
        <v>1578</v>
      </c>
      <c r="F261" s="10" t="s">
        <v>245</v>
      </c>
      <c r="G261" s="10" t="s">
        <v>1290</v>
      </c>
      <c r="H261" s="10" t="s">
        <v>247</v>
      </c>
    </row>
    <row r="262" spans="1:8" ht="25.5" x14ac:dyDescent="0.25">
      <c r="A262" s="9">
        <v>8928</v>
      </c>
      <c r="B262" s="10" t="s">
        <v>1579</v>
      </c>
      <c r="C262" s="10"/>
      <c r="D262" s="10" t="s">
        <v>1580</v>
      </c>
      <c r="E262" s="10" t="s">
        <v>1581</v>
      </c>
      <c r="F262" s="10" t="s">
        <v>1582</v>
      </c>
      <c r="G262" s="10" t="s">
        <v>1583</v>
      </c>
      <c r="H262" s="10" t="s">
        <v>1584</v>
      </c>
    </row>
    <row r="263" spans="1:8" ht="25.5" x14ac:dyDescent="0.25">
      <c r="A263" s="9">
        <v>8929</v>
      </c>
      <c r="B263" s="10" t="s">
        <v>1585</v>
      </c>
      <c r="C263" s="10" t="s">
        <v>1586</v>
      </c>
      <c r="D263" s="10" t="s">
        <v>1587</v>
      </c>
      <c r="E263" s="10" t="s">
        <v>1588</v>
      </c>
      <c r="F263" s="10" t="s">
        <v>766</v>
      </c>
      <c r="G263" s="10" t="s">
        <v>924</v>
      </c>
      <c r="H263" s="10" t="s">
        <v>521</v>
      </c>
    </row>
    <row r="264" spans="1:8" ht="25.5" x14ac:dyDescent="0.25">
      <c r="A264" s="9">
        <v>8930</v>
      </c>
      <c r="B264" s="10" t="s">
        <v>1589</v>
      </c>
      <c r="C264" s="10" t="s">
        <v>1590</v>
      </c>
      <c r="D264" s="10" t="s">
        <v>1591</v>
      </c>
      <c r="E264" s="10" t="s">
        <v>1592</v>
      </c>
      <c r="F264" s="10" t="s">
        <v>390</v>
      </c>
      <c r="G264" s="10" t="s">
        <v>1593</v>
      </c>
      <c r="H264" s="10" t="s">
        <v>1594</v>
      </c>
    </row>
    <row r="265" spans="1:8" ht="38.25" x14ac:dyDescent="0.25">
      <c r="A265" s="9">
        <v>8931</v>
      </c>
      <c r="B265" s="10" t="s">
        <v>1595</v>
      </c>
      <c r="C265" s="10" t="s">
        <v>1596</v>
      </c>
      <c r="D265" s="10" t="s">
        <v>1597</v>
      </c>
      <c r="E265" s="10" t="s">
        <v>1598</v>
      </c>
      <c r="F265" s="10" t="s">
        <v>270</v>
      </c>
      <c r="G265" s="10" t="s">
        <v>11</v>
      </c>
      <c r="H265" s="10" t="s">
        <v>314</v>
      </c>
    </row>
    <row r="266" spans="1:8" ht="38.25" x14ac:dyDescent="0.25">
      <c r="A266" s="9">
        <v>8932</v>
      </c>
      <c r="B266" s="10" t="s">
        <v>1599</v>
      </c>
      <c r="C266" s="10" t="s">
        <v>1600</v>
      </c>
      <c r="D266" s="10" t="s">
        <v>1601</v>
      </c>
      <c r="E266" s="10" t="s">
        <v>1602</v>
      </c>
      <c r="F266" s="10" t="s">
        <v>270</v>
      </c>
      <c r="G266" s="10" t="s">
        <v>98</v>
      </c>
      <c r="H266" s="10" t="s">
        <v>86</v>
      </c>
    </row>
    <row r="267" spans="1:8" ht="63.75" x14ac:dyDescent="0.25">
      <c r="A267" s="9">
        <v>8933</v>
      </c>
      <c r="B267" s="10" t="s">
        <v>1603</v>
      </c>
      <c r="C267" s="10" t="s">
        <v>72</v>
      </c>
      <c r="D267" s="10" t="s">
        <v>1604</v>
      </c>
      <c r="E267" s="10" t="s">
        <v>1605</v>
      </c>
      <c r="F267" s="10" t="s">
        <v>73</v>
      </c>
      <c r="G267" s="10" t="s">
        <v>1606</v>
      </c>
      <c r="H267" s="10" t="s">
        <v>97</v>
      </c>
    </row>
    <row r="268" spans="1:8" ht="38.25" x14ac:dyDescent="0.25">
      <c r="A268" s="9">
        <v>8934</v>
      </c>
      <c r="B268" s="10" t="s">
        <v>1607</v>
      </c>
      <c r="C268" s="10" t="s">
        <v>1608</v>
      </c>
      <c r="D268" s="10" t="s">
        <v>1609</v>
      </c>
      <c r="E268" s="10" t="s">
        <v>1610</v>
      </c>
      <c r="F268" s="10" t="s">
        <v>270</v>
      </c>
      <c r="G268" s="10" t="s">
        <v>979</v>
      </c>
      <c r="H268" s="10" t="s">
        <v>1380</v>
      </c>
    </row>
    <row r="269" spans="1:8" x14ac:dyDescent="0.25">
      <c r="A269" s="9">
        <v>8935</v>
      </c>
      <c r="B269" s="10" t="s">
        <v>1611</v>
      </c>
      <c r="C269" s="10" t="s">
        <v>72</v>
      </c>
      <c r="D269" s="10" t="s">
        <v>1612</v>
      </c>
      <c r="E269" s="10" t="s">
        <v>1613</v>
      </c>
      <c r="F269" s="10" t="s">
        <v>73</v>
      </c>
      <c r="G269" s="10" t="s">
        <v>1614</v>
      </c>
      <c r="H269" s="10" t="s">
        <v>84</v>
      </c>
    </row>
    <row r="270" spans="1:8" ht="38.25" x14ac:dyDescent="0.25">
      <c r="A270" s="9">
        <v>9550</v>
      </c>
      <c r="B270" s="10" t="s">
        <v>1616</v>
      </c>
      <c r="C270" s="10" t="s">
        <v>1617</v>
      </c>
      <c r="D270" s="10" t="s">
        <v>1618</v>
      </c>
      <c r="E270" s="10" t="s">
        <v>1619</v>
      </c>
      <c r="F270" s="10" t="s">
        <v>96</v>
      </c>
      <c r="G270" s="10" t="s">
        <v>1620</v>
      </c>
      <c r="H270" s="10" t="s">
        <v>1621</v>
      </c>
    </row>
    <row r="271" spans="1:8" ht="51" x14ac:dyDescent="0.25">
      <c r="A271" s="9">
        <v>9551</v>
      </c>
      <c r="B271" s="10" t="s">
        <v>1622</v>
      </c>
      <c r="C271" s="10" t="s">
        <v>1623</v>
      </c>
      <c r="D271" s="10" t="s">
        <v>1624</v>
      </c>
      <c r="E271" s="10" t="s">
        <v>1625</v>
      </c>
      <c r="F271" s="10" t="s">
        <v>722</v>
      </c>
      <c r="G271" s="10" t="s">
        <v>983</v>
      </c>
      <c r="H271" s="10" t="s">
        <v>1543</v>
      </c>
    </row>
    <row r="272" spans="1:8" ht="25.5" x14ac:dyDescent="0.25">
      <c r="A272" s="9">
        <v>9552</v>
      </c>
      <c r="B272" s="10" t="s">
        <v>1626</v>
      </c>
      <c r="C272" s="10" t="s">
        <v>1627</v>
      </c>
      <c r="D272" s="10" t="s">
        <v>1628</v>
      </c>
      <c r="E272" s="10" t="s">
        <v>1629</v>
      </c>
      <c r="F272" s="10" t="s">
        <v>766</v>
      </c>
      <c r="G272" s="10" t="s">
        <v>1630</v>
      </c>
      <c r="H272" s="10" t="s">
        <v>521</v>
      </c>
    </row>
    <row r="273" spans="1:8" ht="38.25" x14ac:dyDescent="0.25">
      <c r="A273" s="9">
        <v>9553</v>
      </c>
      <c r="B273" s="10" t="s">
        <v>1631</v>
      </c>
      <c r="C273" s="10" t="s">
        <v>1632</v>
      </c>
      <c r="D273" s="10" t="s">
        <v>1633</v>
      </c>
      <c r="E273" s="10" t="s">
        <v>1634</v>
      </c>
      <c r="F273" s="10" t="s">
        <v>263</v>
      </c>
      <c r="G273" s="10" t="s">
        <v>1022</v>
      </c>
      <c r="H273" s="10" t="s">
        <v>223</v>
      </c>
    </row>
    <row r="274" spans="1:8" ht="38.25" x14ac:dyDescent="0.25">
      <c r="A274" s="9">
        <v>9554</v>
      </c>
      <c r="B274" s="10" t="s">
        <v>1635</v>
      </c>
      <c r="C274" s="10"/>
      <c r="D274" s="10" t="s">
        <v>1636</v>
      </c>
      <c r="E274" s="10" t="s">
        <v>1637</v>
      </c>
      <c r="F274" s="10" t="s">
        <v>245</v>
      </c>
      <c r="G274" s="10" t="s">
        <v>1638</v>
      </c>
      <c r="H274" s="10" t="s">
        <v>265</v>
      </c>
    </row>
    <row r="275" spans="1:8" ht="51" x14ac:dyDescent="0.25">
      <c r="A275" s="9">
        <v>9555</v>
      </c>
      <c r="B275" s="10" t="s">
        <v>1639</v>
      </c>
      <c r="C275" s="10" t="s">
        <v>1640</v>
      </c>
      <c r="D275" s="10" t="s">
        <v>1641</v>
      </c>
      <c r="E275" s="10" t="s">
        <v>1642</v>
      </c>
      <c r="F275" s="10" t="s">
        <v>270</v>
      </c>
      <c r="G275" s="10" t="s">
        <v>137</v>
      </c>
      <c r="H275" s="10" t="s">
        <v>405</v>
      </c>
    </row>
    <row r="276" spans="1:8" ht="25.5" x14ac:dyDescent="0.25">
      <c r="A276" s="9">
        <v>9556</v>
      </c>
      <c r="B276" s="10" t="s">
        <v>1643</v>
      </c>
      <c r="C276" s="10" t="s">
        <v>1644</v>
      </c>
      <c r="D276" s="10" t="s">
        <v>1645</v>
      </c>
      <c r="E276" s="10" t="s">
        <v>1646</v>
      </c>
      <c r="F276" s="10" t="s">
        <v>270</v>
      </c>
      <c r="G276" s="10" t="s">
        <v>92</v>
      </c>
      <c r="H276" s="10" t="s">
        <v>86</v>
      </c>
    </row>
    <row r="277" spans="1:8" ht="25.5" x14ac:dyDescent="0.25">
      <c r="A277" s="9">
        <v>9557</v>
      </c>
      <c r="B277" s="10" t="s">
        <v>1647</v>
      </c>
      <c r="C277" s="10" t="s">
        <v>1648</v>
      </c>
      <c r="D277" s="10" t="s">
        <v>1649</v>
      </c>
      <c r="E277" s="10" t="s">
        <v>1650</v>
      </c>
      <c r="F277" s="10" t="s">
        <v>17</v>
      </c>
      <c r="G277" s="10" t="s">
        <v>170</v>
      </c>
      <c r="H277" s="10" t="s">
        <v>19</v>
      </c>
    </row>
    <row r="278" spans="1:8" ht="25.5" x14ac:dyDescent="0.25">
      <c r="A278" s="9">
        <v>9558</v>
      </c>
      <c r="B278" s="10" t="s">
        <v>1651</v>
      </c>
      <c r="C278" s="10" t="s">
        <v>1652</v>
      </c>
      <c r="D278" s="10" t="s">
        <v>1653</v>
      </c>
      <c r="E278" s="10" t="s">
        <v>1654</v>
      </c>
      <c r="F278" s="10" t="s">
        <v>270</v>
      </c>
      <c r="G278" s="10" t="s">
        <v>134</v>
      </c>
      <c r="H278" s="10" t="s">
        <v>508</v>
      </c>
    </row>
    <row r="279" spans="1:8" ht="38.25" x14ac:dyDescent="0.25">
      <c r="A279" s="9">
        <v>9559</v>
      </c>
      <c r="B279" s="10" t="s">
        <v>1655</v>
      </c>
      <c r="C279" s="10" t="s">
        <v>72</v>
      </c>
      <c r="D279" s="10" t="s">
        <v>1656</v>
      </c>
      <c r="E279" s="10" t="s">
        <v>1657</v>
      </c>
      <c r="F279" s="10" t="s">
        <v>73</v>
      </c>
      <c r="G279" s="10" t="s">
        <v>1658</v>
      </c>
      <c r="H279" s="10" t="s">
        <v>77</v>
      </c>
    </row>
    <row r="280" spans="1:8" ht="51" x14ac:dyDescent="0.25">
      <c r="A280" s="9">
        <v>9560</v>
      </c>
      <c r="B280" s="10" t="s">
        <v>1659</v>
      </c>
      <c r="C280" s="10" t="s">
        <v>1660</v>
      </c>
      <c r="D280" s="10" t="s">
        <v>1661</v>
      </c>
      <c r="E280" s="10" t="s">
        <v>1662</v>
      </c>
      <c r="F280" s="10" t="s">
        <v>766</v>
      </c>
      <c r="G280" s="10" t="s">
        <v>922</v>
      </c>
      <c r="H280" s="10" t="s">
        <v>521</v>
      </c>
    </row>
    <row r="281" spans="1:8" ht="25.5" x14ac:dyDescent="0.25">
      <c r="A281" s="9">
        <v>9561</v>
      </c>
      <c r="B281" s="10" t="s">
        <v>1663</v>
      </c>
      <c r="C281" s="10" t="s">
        <v>1664</v>
      </c>
      <c r="D281" s="10" t="s">
        <v>1665</v>
      </c>
      <c r="E281" s="10" t="s">
        <v>1666</v>
      </c>
      <c r="F281" s="10" t="s">
        <v>17</v>
      </c>
      <c r="G281" s="10" t="s">
        <v>1055</v>
      </c>
      <c r="H281" s="10" t="s">
        <v>19</v>
      </c>
    </row>
    <row r="282" spans="1:8" ht="51" x14ac:dyDescent="0.25">
      <c r="A282" s="9">
        <v>9562</v>
      </c>
      <c r="B282" s="10" t="s">
        <v>1667</v>
      </c>
      <c r="C282" s="10" t="s">
        <v>1668</v>
      </c>
      <c r="D282" s="10" t="s">
        <v>1669</v>
      </c>
      <c r="E282" s="10" t="s">
        <v>1670</v>
      </c>
      <c r="F282" s="10" t="s">
        <v>1671</v>
      </c>
      <c r="G282" s="10" t="s">
        <v>1047</v>
      </c>
      <c r="H282" s="10" t="s">
        <v>1005</v>
      </c>
    </row>
    <row r="283" spans="1:8" ht="25.5" x14ac:dyDescent="0.25">
      <c r="A283" s="9">
        <v>9563</v>
      </c>
      <c r="B283" s="10" t="s">
        <v>1672</v>
      </c>
      <c r="C283" s="10" t="s">
        <v>1673</v>
      </c>
      <c r="D283" s="10" t="s">
        <v>1674</v>
      </c>
      <c r="E283" s="10" t="s">
        <v>1675</v>
      </c>
      <c r="F283" s="10" t="s">
        <v>263</v>
      </c>
      <c r="G283" s="10" t="s">
        <v>49</v>
      </c>
      <c r="H283" s="10" t="s">
        <v>86</v>
      </c>
    </row>
    <row r="284" spans="1:8" ht="38.25" x14ac:dyDescent="0.25">
      <c r="A284" s="9">
        <v>9564</v>
      </c>
      <c r="B284" s="10" t="s">
        <v>1676</v>
      </c>
      <c r="C284" s="10" t="s">
        <v>1677</v>
      </c>
      <c r="D284" s="10" t="s">
        <v>1678</v>
      </c>
      <c r="E284" s="10" t="s">
        <v>1679</v>
      </c>
      <c r="F284" s="10" t="s">
        <v>270</v>
      </c>
      <c r="G284" s="10" t="s">
        <v>173</v>
      </c>
      <c r="H284" s="10" t="s">
        <v>86</v>
      </c>
    </row>
    <row r="285" spans="1:8" ht="25.5" x14ac:dyDescent="0.25">
      <c r="A285" s="9">
        <v>9565</v>
      </c>
      <c r="B285" s="10" t="s">
        <v>1680</v>
      </c>
      <c r="C285" s="10" t="s">
        <v>1681</v>
      </c>
      <c r="D285" s="10" t="s">
        <v>1682</v>
      </c>
      <c r="E285" s="10" t="s">
        <v>1683</v>
      </c>
      <c r="F285" s="10" t="s">
        <v>17</v>
      </c>
      <c r="G285" s="10" t="s">
        <v>1292</v>
      </c>
      <c r="H285" s="10" t="s">
        <v>19</v>
      </c>
    </row>
    <row r="286" spans="1:8" ht="63.75" x14ac:dyDescent="0.25">
      <c r="A286" s="9">
        <v>9566</v>
      </c>
      <c r="B286" s="10" t="s">
        <v>1684</v>
      </c>
      <c r="C286" s="10" t="s">
        <v>72</v>
      </c>
      <c r="D286" s="10" t="s">
        <v>1685</v>
      </c>
      <c r="E286" s="10" t="s">
        <v>1686</v>
      </c>
      <c r="F286" s="10" t="s">
        <v>73</v>
      </c>
      <c r="G286" s="10" t="s">
        <v>1687</v>
      </c>
      <c r="H286" s="10" t="s">
        <v>83</v>
      </c>
    </row>
    <row r="287" spans="1:8" ht="51" x14ac:dyDescent="0.25">
      <c r="A287" s="9">
        <v>9567</v>
      </c>
      <c r="B287" s="10" t="s">
        <v>1688</v>
      </c>
      <c r="C287" s="10" t="s">
        <v>1689</v>
      </c>
      <c r="D287" s="10" t="s">
        <v>1690</v>
      </c>
      <c r="E287" s="10" t="s">
        <v>1691</v>
      </c>
      <c r="F287" s="10" t="s">
        <v>270</v>
      </c>
      <c r="G287" s="10" t="s">
        <v>200</v>
      </c>
      <c r="H287" s="10" t="s">
        <v>314</v>
      </c>
    </row>
    <row r="288" spans="1:8" ht="38.25" x14ac:dyDescent="0.25">
      <c r="A288" s="9">
        <v>10311</v>
      </c>
      <c r="B288" s="10" t="s">
        <v>1698</v>
      </c>
      <c r="C288" s="10" t="s">
        <v>107</v>
      </c>
      <c r="D288" s="10" t="s">
        <v>1699</v>
      </c>
      <c r="E288" s="10" t="s">
        <v>1700</v>
      </c>
      <c r="F288" s="10" t="s">
        <v>1701</v>
      </c>
      <c r="G288" s="10" t="s">
        <v>1702</v>
      </c>
      <c r="H288" s="10" t="s">
        <v>1703</v>
      </c>
    </row>
    <row r="289" spans="1:8" ht="38.25" x14ac:dyDescent="0.25">
      <c r="A289" s="9">
        <v>10312</v>
      </c>
      <c r="B289" s="10" t="s">
        <v>1704</v>
      </c>
      <c r="C289" s="10" t="s">
        <v>1705</v>
      </c>
      <c r="D289" s="10" t="s">
        <v>1706</v>
      </c>
      <c r="E289" s="10" t="s">
        <v>1707</v>
      </c>
      <c r="F289" s="10" t="s">
        <v>270</v>
      </c>
      <c r="G289" s="10" t="s">
        <v>1015</v>
      </c>
      <c r="H289" s="10" t="s">
        <v>405</v>
      </c>
    </row>
    <row r="290" spans="1:8" ht="38.25" x14ac:dyDescent="0.25">
      <c r="A290" s="9">
        <v>10313</v>
      </c>
      <c r="B290" s="10" t="s">
        <v>1708</v>
      </c>
      <c r="C290" s="10"/>
      <c r="D290" s="10" t="s">
        <v>1709</v>
      </c>
      <c r="E290" s="10" t="s">
        <v>1710</v>
      </c>
      <c r="F290" s="10" t="s">
        <v>245</v>
      </c>
      <c r="G290" s="10" t="s">
        <v>982</v>
      </c>
      <c r="H290" s="10" t="s">
        <v>276</v>
      </c>
    </row>
    <row r="291" spans="1:8" ht="76.5" x14ac:dyDescent="0.25">
      <c r="A291" s="9">
        <v>10314</v>
      </c>
      <c r="B291" s="10" t="s">
        <v>1711</v>
      </c>
      <c r="C291" s="10"/>
      <c r="D291" s="10" t="s">
        <v>1712</v>
      </c>
      <c r="E291" s="10" t="s">
        <v>1713</v>
      </c>
      <c r="F291" s="10" t="s">
        <v>245</v>
      </c>
      <c r="G291" s="10" t="s">
        <v>139</v>
      </c>
      <c r="H291" s="10" t="s">
        <v>247</v>
      </c>
    </row>
    <row r="292" spans="1:8" ht="76.5" x14ac:dyDescent="0.25">
      <c r="A292" s="9">
        <v>10315</v>
      </c>
      <c r="B292" s="10" t="s">
        <v>1714</v>
      </c>
      <c r="C292" s="10"/>
      <c r="D292" s="10" t="s">
        <v>1715</v>
      </c>
      <c r="E292" s="10" t="s">
        <v>1716</v>
      </c>
      <c r="F292" s="10" t="s">
        <v>865</v>
      </c>
      <c r="G292" s="10" t="s">
        <v>1695</v>
      </c>
      <c r="H292" s="10" t="s">
        <v>46</v>
      </c>
    </row>
    <row r="293" spans="1:8" ht="25.5" x14ac:dyDescent="0.25">
      <c r="A293" s="9">
        <v>10316</v>
      </c>
      <c r="B293" s="10" t="s">
        <v>1717</v>
      </c>
      <c r="C293" s="10" t="s">
        <v>1718</v>
      </c>
      <c r="D293" s="10" t="s">
        <v>1719</v>
      </c>
      <c r="E293" s="10" t="s">
        <v>1720</v>
      </c>
      <c r="F293" s="10" t="s">
        <v>270</v>
      </c>
      <c r="G293" s="10" t="s">
        <v>1057</v>
      </c>
      <c r="H293" s="10" t="s">
        <v>326</v>
      </c>
    </row>
    <row r="294" spans="1:8" ht="51" x14ac:dyDescent="0.25">
      <c r="A294" s="9">
        <v>10317</v>
      </c>
      <c r="B294" s="10" t="s">
        <v>1721</v>
      </c>
      <c r="C294" s="10" t="s">
        <v>1722</v>
      </c>
      <c r="D294" s="10" t="s">
        <v>1723</v>
      </c>
      <c r="E294" s="10" t="s">
        <v>1724</v>
      </c>
      <c r="F294" s="10" t="s">
        <v>270</v>
      </c>
      <c r="G294" s="10" t="s">
        <v>185</v>
      </c>
      <c r="H294" s="10" t="s">
        <v>86</v>
      </c>
    </row>
    <row r="295" spans="1:8" ht="51" x14ac:dyDescent="0.25">
      <c r="A295" s="9">
        <v>10318</v>
      </c>
      <c r="B295" s="10" t="s">
        <v>1725</v>
      </c>
      <c r="C295" s="10"/>
      <c r="D295" s="10" t="s">
        <v>1726</v>
      </c>
      <c r="E295" s="10" t="s">
        <v>1727</v>
      </c>
      <c r="F295" s="10" t="s">
        <v>270</v>
      </c>
      <c r="G295" s="10" t="s">
        <v>977</v>
      </c>
      <c r="H295" s="10" t="s">
        <v>223</v>
      </c>
    </row>
    <row r="296" spans="1:8" ht="25.5" x14ac:dyDescent="0.25">
      <c r="A296" s="9">
        <v>10319</v>
      </c>
      <c r="B296" s="10" t="s">
        <v>1728</v>
      </c>
      <c r="C296" s="10" t="s">
        <v>1729</v>
      </c>
      <c r="D296" s="10" t="s">
        <v>1730</v>
      </c>
      <c r="E296" s="10" t="s">
        <v>1731</v>
      </c>
      <c r="F296" s="10" t="s">
        <v>270</v>
      </c>
      <c r="G296" s="10" t="s">
        <v>93</v>
      </c>
      <c r="H296" s="10" t="s">
        <v>326</v>
      </c>
    </row>
    <row r="297" spans="1:8" ht="38.25" x14ac:dyDescent="0.25">
      <c r="A297" s="9">
        <v>10320</v>
      </c>
      <c r="B297" s="10" t="s">
        <v>1732</v>
      </c>
      <c r="C297" s="10" t="s">
        <v>1733</v>
      </c>
      <c r="D297" s="10" t="s">
        <v>1734</v>
      </c>
      <c r="E297" s="10" t="s">
        <v>1735</v>
      </c>
      <c r="F297" s="10" t="s">
        <v>245</v>
      </c>
      <c r="G297" s="10" t="s">
        <v>900</v>
      </c>
      <c r="H297" s="10" t="s">
        <v>247</v>
      </c>
    </row>
    <row r="298" spans="1:8" ht="38.25" x14ac:dyDescent="0.25">
      <c r="A298" s="9">
        <v>10321</v>
      </c>
      <c r="B298" s="10" t="s">
        <v>1736</v>
      </c>
      <c r="C298" s="10"/>
      <c r="D298" s="10" t="s">
        <v>1737</v>
      </c>
      <c r="E298" s="10" t="s">
        <v>1738</v>
      </c>
      <c r="F298" s="10" t="s">
        <v>245</v>
      </c>
      <c r="G298" s="10" t="s">
        <v>1288</v>
      </c>
      <c r="H298" s="10" t="s">
        <v>247</v>
      </c>
    </row>
    <row r="299" spans="1:8" ht="38.25" x14ac:dyDescent="0.25">
      <c r="A299" s="9">
        <v>10322</v>
      </c>
      <c r="B299" s="10" t="s">
        <v>1739</v>
      </c>
      <c r="C299" s="10" t="s">
        <v>1740</v>
      </c>
      <c r="D299" s="10" t="s">
        <v>1741</v>
      </c>
      <c r="E299" s="10" t="s">
        <v>1742</v>
      </c>
      <c r="F299" s="10" t="s">
        <v>239</v>
      </c>
      <c r="G299" s="10" t="s">
        <v>1743</v>
      </c>
      <c r="H299" s="10" t="s">
        <v>301</v>
      </c>
    </row>
    <row r="300" spans="1:8" ht="38.25" x14ac:dyDescent="0.25">
      <c r="A300" s="9">
        <v>10323</v>
      </c>
      <c r="B300" s="10" t="s">
        <v>1744</v>
      </c>
      <c r="C300" s="10" t="s">
        <v>1745</v>
      </c>
      <c r="D300" s="10" t="s">
        <v>1746</v>
      </c>
      <c r="E300" s="10" t="s">
        <v>1747</v>
      </c>
      <c r="F300" s="10" t="s">
        <v>1748</v>
      </c>
      <c r="G300" s="10" t="s">
        <v>101</v>
      </c>
      <c r="H300" s="10" t="s">
        <v>86</v>
      </c>
    </row>
    <row r="301" spans="1:8" ht="38.25" x14ac:dyDescent="0.25">
      <c r="A301" s="9">
        <v>10324</v>
      </c>
      <c r="B301" s="10" t="s">
        <v>1749</v>
      </c>
      <c r="C301" s="10"/>
      <c r="D301" s="10" t="s">
        <v>1750</v>
      </c>
      <c r="E301" s="10" t="s">
        <v>1751</v>
      </c>
      <c r="F301" s="10" t="s">
        <v>722</v>
      </c>
      <c r="G301" s="10" t="s">
        <v>946</v>
      </c>
      <c r="H301" s="10" t="s">
        <v>1752</v>
      </c>
    </row>
    <row r="302" spans="1:8" ht="51" x14ac:dyDescent="0.25">
      <c r="A302" s="9">
        <v>10325</v>
      </c>
      <c r="B302" s="10" t="s">
        <v>1753</v>
      </c>
      <c r="C302" s="10" t="s">
        <v>1298</v>
      </c>
      <c r="D302" s="10" t="s">
        <v>1754</v>
      </c>
      <c r="E302" s="10" t="s">
        <v>1755</v>
      </c>
      <c r="F302" s="10" t="s">
        <v>390</v>
      </c>
      <c r="G302" s="10" t="s">
        <v>1756</v>
      </c>
      <c r="H302" s="10" t="s">
        <v>653</v>
      </c>
    </row>
    <row r="303" spans="1:8" ht="63.75" x14ac:dyDescent="0.25">
      <c r="A303" s="9">
        <v>10326</v>
      </c>
      <c r="B303" s="10" t="s">
        <v>1757</v>
      </c>
      <c r="C303" s="10" t="s">
        <v>1758</v>
      </c>
      <c r="D303" s="10" t="s">
        <v>1759</v>
      </c>
      <c r="E303" s="10" t="s">
        <v>1760</v>
      </c>
      <c r="F303" s="10" t="s">
        <v>270</v>
      </c>
      <c r="G303" s="10" t="s">
        <v>1761</v>
      </c>
      <c r="H303" s="10" t="s">
        <v>265</v>
      </c>
    </row>
    <row r="304" spans="1:8" ht="38.25" x14ac:dyDescent="0.25">
      <c r="A304" s="9">
        <v>11231</v>
      </c>
      <c r="B304" s="10" t="s">
        <v>1769</v>
      </c>
      <c r="C304" s="10" t="s">
        <v>1770</v>
      </c>
      <c r="D304" s="10" t="s">
        <v>1771</v>
      </c>
      <c r="E304" s="10" t="s">
        <v>1772</v>
      </c>
      <c r="F304" s="10" t="s">
        <v>270</v>
      </c>
      <c r="G304" s="10" t="s">
        <v>148</v>
      </c>
      <c r="H304" s="10" t="s">
        <v>86</v>
      </c>
    </row>
    <row r="305" spans="1:8" ht="38.25" x14ac:dyDescent="0.25">
      <c r="A305" s="9">
        <v>11232</v>
      </c>
      <c r="B305" s="10" t="s">
        <v>1773</v>
      </c>
      <c r="C305" s="10" t="s">
        <v>1774</v>
      </c>
      <c r="D305" s="10" t="s">
        <v>1775</v>
      </c>
      <c r="E305" s="10" t="s">
        <v>1776</v>
      </c>
      <c r="F305" s="10" t="s">
        <v>263</v>
      </c>
      <c r="G305" s="10" t="s">
        <v>10</v>
      </c>
      <c r="H305" s="10" t="s">
        <v>314</v>
      </c>
    </row>
    <row r="306" spans="1:8" ht="38.25" x14ac:dyDescent="0.25">
      <c r="A306" s="9">
        <v>11233</v>
      </c>
      <c r="B306" s="10" t="s">
        <v>1777</v>
      </c>
      <c r="C306" s="10"/>
      <c r="D306" s="10" t="s">
        <v>1778</v>
      </c>
      <c r="E306" s="10" t="s">
        <v>1779</v>
      </c>
      <c r="F306" s="10" t="s">
        <v>245</v>
      </c>
      <c r="G306" s="10" t="s">
        <v>1467</v>
      </c>
      <c r="H306" s="10" t="s">
        <v>276</v>
      </c>
    </row>
    <row r="307" spans="1:8" ht="38.25" x14ac:dyDescent="0.25">
      <c r="A307" s="9">
        <v>11234</v>
      </c>
      <c r="B307" s="10" t="s">
        <v>1780</v>
      </c>
      <c r="C307" s="10" t="s">
        <v>1781</v>
      </c>
      <c r="D307" s="10" t="s">
        <v>1782</v>
      </c>
      <c r="E307" s="10" t="s">
        <v>1783</v>
      </c>
      <c r="F307" s="10" t="s">
        <v>263</v>
      </c>
      <c r="G307" s="10" t="s">
        <v>95</v>
      </c>
      <c r="H307" s="10" t="s">
        <v>326</v>
      </c>
    </row>
    <row r="308" spans="1:8" ht="25.5" x14ac:dyDescent="0.25">
      <c r="A308" s="9">
        <v>11235</v>
      </c>
      <c r="B308" s="10" t="s">
        <v>1784</v>
      </c>
      <c r="C308" s="10"/>
      <c r="D308" s="10" t="s">
        <v>1785</v>
      </c>
      <c r="E308" s="10" t="s">
        <v>1786</v>
      </c>
      <c r="F308" s="10" t="s">
        <v>512</v>
      </c>
      <c r="G308" s="10" t="s">
        <v>913</v>
      </c>
      <c r="H308" s="10" t="s">
        <v>1752</v>
      </c>
    </row>
    <row r="309" spans="1:8" ht="38.25" x14ac:dyDescent="0.25">
      <c r="A309" s="9">
        <v>11236</v>
      </c>
      <c r="B309" s="10" t="s">
        <v>1787</v>
      </c>
      <c r="C309" s="10"/>
      <c r="D309" s="10" t="s">
        <v>1788</v>
      </c>
      <c r="E309" s="10" t="s">
        <v>1789</v>
      </c>
      <c r="F309" s="10" t="s">
        <v>245</v>
      </c>
      <c r="G309" s="10" t="s">
        <v>1026</v>
      </c>
      <c r="H309" s="10" t="s">
        <v>247</v>
      </c>
    </row>
    <row r="310" spans="1:8" ht="25.5" x14ac:dyDescent="0.25">
      <c r="A310" s="9">
        <v>11237</v>
      </c>
      <c r="B310" s="10" t="s">
        <v>1790</v>
      </c>
      <c r="C310" s="10" t="s">
        <v>1790</v>
      </c>
      <c r="D310" s="10" t="s">
        <v>1791</v>
      </c>
      <c r="E310" s="10" t="s">
        <v>1792</v>
      </c>
      <c r="F310" s="10" t="s">
        <v>21</v>
      </c>
      <c r="G310" s="10" t="s">
        <v>1793</v>
      </c>
      <c r="H310" s="10" t="s">
        <v>22</v>
      </c>
    </row>
    <row r="311" spans="1:8" ht="38.25" x14ac:dyDescent="0.25">
      <c r="A311" s="9">
        <v>11238</v>
      </c>
      <c r="B311" s="10" t="s">
        <v>1794</v>
      </c>
      <c r="C311" s="10" t="s">
        <v>1795</v>
      </c>
      <c r="D311" s="10" t="s">
        <v>1796</v>
      </c>
      <c r="E311" s="10" t="s">
        <v>1797</v>
      </c>
      <c r="F311" s="10" t="s">
        <v>390</v>
      </c>
      <c r="G311" s="10" t="s">
        <v>1798</v>
      </c>
      <c r="H311" s="10" t="s">
        <v>1799</v>
      </c>
    </row>
    <row r="312" spans="1:8" ht="38.25" x14ac:dyDescent="0.25">
      <c r="A312" s="9">
        <v>11239</v>
      </c>
      <c r="B312" s="10" t="s">
        <v>1800</v>
      </c>
      <c r="C312" s="10" t="s">
        <v>1801</v>
      </c>
      <c r="D312" s="10" t="s">
        <v>1802</v>
      </c>
      <c r="E312" s="10" t="s">
        <v>1803</v>
      </c>
      <c r="F312" s="10" t="s">
        <v>390</v>
      </c>
      <c r="G312" s="10" t="s">
        <v>1804</v>
      </c>
      <c r="H312" s="10" t="s">
        <v>642</v>
      </c>
    </row>
    <row r="313" spans="1:8" ht="25.5" x14ac:dyDescent="0.25">
      <c r="A313" s="9">
        <v>11240</v>
      </c>
      <c r="B313" s="10" t="s">
        <v>1805</v>
      </c>
      <c r="C313" s="10"/>
      <c r="D313" s="10" t="s">
        <v>1806</v>
      </c>
      <c r="E313" s="10" t="s">
        <v>1807</v>
      </c>
      <c r="F313" s="10" t="s">
        <v>245</v>
      </c>
      <c r="G313" s="10" t="s">
        <v>1270</v>
      </c>
      <c r="H313" s="10" t="s">
        <v>258</v>
      </c>
    </row>
    <row r="314" spans="1:8" ht="51" x14ac:dyDescent="0.25">
      <c r="A314" s="9">
        <v>11241</v>
      </c>
      <c r="B314" s="10" t="s">
        <v>1808</v>
      </c>
      <c r="C314" s="10" t="s">
        <v>1809</v>
      </c>
      <c r="D314" s="10" t="s">
        <v>1810</v>
      </c>
      <c r="E314" s="10" t="s">
        <v>1811</v>
      </c>
      <c r="F314" s="10" t="s">
        <v>270</v>
      </c>
      <c r="G314" s="10" t="s">
        <v>1063</v>
      </c>
      <c r="H314" s="10" t="s">
        <v>405</v>
      </c>
    </row>
    <row r="315" spans="1:8" ht="38.25" x14ac:dyDescent="0.25">
      <c r="A315" s="9">
        <v>11242</v>
      </c>
      <c r="B315" s="10" t="s">
        <v>1812</v>
      </c>
      <c r="C315" s="10" t="s">
        <v>1813</v>
      </c>
      <c r="D315" s="10" t="s">
        <v>1814</v>
      </c>
      <c r="E315" s="10" t="s">
        <v>1815</v>
      </c>
      <c r="F315" s="10" t="s">
        <v>722</v>
      </c>
      <c r="G315" s="10" t="s">
        <v>1046</v>
      </c>
      <c r="H315" s="10" t="s">
        <v>1816</v>
      </c>
    </row>
    <row r="316" spans="1:8" ht="38.25" x14ac:dyDescent="0.25">
      <c r="A316" s="9">
        <v>11243</v>
      </c>
      <c r="B316" s="10" t="s">
        <v>1817</v>
      </c>
      <c r="C316" s="10" t="s">
        <v>1818</v>
      </c>
      <c r="D316" s="10" t="s">
        <v>1819</v>
      </c>
      <c r="E316" s="10" t="s">
        <v>1820</v>
      </c>
      <c r="F316" s="10" t="s">
        <v>232</v>
      </c>
      <c r="G316" s="10" t="s">
        <v>1821</v>
      </c>
      <c r="H316" s="10" t="s">
        <v>700</v>
      </c>
    </row>
    <row r="317" spans="1:8" ht="25.5" x14ac:dyDescent="0.25">
      <c r="A317" s="9">
        <v>11244</v>
      </c>
      <c r="B317" s="10" t="s">
        <v>1822</v>
      </c>
      <c r="C317" s="10" t="s">
        <v>1823</v>
      </c>
      <c r="D317" s="10" t="s">
        <v>1824</v>
      </c>
      <c r="E317" s="10" t="s">
        <v>1825</v>
      </c>
      <c r="F317" s="10" t="s">
        <v>766</v>
      </c>
      <c r="G317" s="10" t="s">
        <v>948</v>
      </c>
      <c r="H317" s="10" t="s">
        <v>521</v>
      </c>
    </row>
    <row r="318" spans="1:8" ht="38.25" x14ac:dyDescent="0.25">
      <c r="A318" s="9">
        <v>11245</v>
      </c>
      <c r="B318" s="10" t="s">
        <v>1826</v>
      </c>
      <c r="C318" s="10" t="s">
        <v>1827</v>
      </c>
      <c r="D318" s="10" t="s">
        <v>1828</v>
      </c>
      <c r="E318" s="10" t="s">
        <v>1829</v>
      </c>
      <c r="F318" s="10" t="s">
        <v>766</v>
      </c>
      <c r="G318" s="10" t="s">
        <v>117</v>
      </c>
      <c r="H318" s="10" t="s">
        <v>521</v>
      </c>
    </row>
    <row r="319" spans="1:8" ht="38.25" x14ac:dyDescent="0.25">
      <c r="A319" s="9">
        <v>11246</v>
      </c>
      <c r="B319" s="10" t="s">
        <v>1830</v>
      </c>
      <c r="C319" s="10" t="s">
        <v>1831</v>
      </c>
      <c r="D319" s="10" t="s">
        <v>1832</v>
      </c>
      <c r="E319" s="10" t="s">
        <v>1833</v>
      </c>
      <c r="F319" s="10" t="s">
        <v>766</v>
      </c>
      <c r="G319" s="10" t="s">
        <v>952</v>
      </c>
      <c r="H319" s="10" t="s">
        <v>521</v>
      </c>
    </row>
    <row r="320" spans="1:8" ht="38.25" x14ac:dyDescent="0.25">
      <c r="A320" s="9">
        <v>11247</v>
      </c>
      <c r="B320" s="10" t="s">
        <v>1834</v>
      </c>
      <c r="C320" s="10" t="s">
        <v>1835</v>
      </c>
      <c r="D320" s="10" t="s">
        <v>1836</v>
      </c>
      <c r="E320" s="10" t="s">
        <v>1837</v>
      </c>
      <c r="F320" s="10" t="s">
        <v>766</v>
      </c>
      <c r="G320" s="10" t="s">
        <v>1376</v>
      </c>
      <c r="H320" s="10" t="s">
        <v>521</v>
      </c>
    </row>
    <row r="321" spans="1:8" ht="38.25" x14ac:dyDescent="0.25">
      <c r="A321" s="9">
        <v>11248</v>
      </c>
      <c r="B321" s="10" t="s">
        <v>1838</v>
      </c>
      <c r="C321" s="10" t="s">
        <v>72</v>
      </c>
      <c r="D321" s="10" t="s">
        <v>1839</v>
      </c>
      <c r="E321" s="10" t="s">
        <v>1840</v>
      </c>
      <c r="F321" s="10" t="s">
        <v>73</v>
      </c>
      <c r="G321" s="10" t="s">
        <v>1841</v>
      </c>
      <c r="H321" s="10" t="s">
        <v>84</v>
      </c>
    </row>
    <row r="322" spans="1:8" ht="25.5" x14ac:dyDescent="0.25">
      <c r="A322" s="9">
        <v>11249</v>
      </c>
      <c r="B322" s="10" t="s">
        <v>1842</v>
      </c>
      <c r="C322" s="10" t="s">
        <v>1843</v>
      </c>
      <c r="D322" s="10" t="s">
        <v>1844</v>
      </c>
      <c r="E322" s="10" t="s">
        <v>1845</v>
      </c>
      <c r="F322" s="10" t="s">
        <v>390</v>
      </c>
      <c r="G322" s="10" t="s">
        <v>1846</v>
      </c>
      <c r="H322" s="10" t="s">
        <v>1847</v>
      </c>
    </row>
    <row r="323" spans="1:8" ht="38.25" x14ac:dyDescent="0.25">
      <c r="A323" s="9">
        <v>11250</v>
      </c>
      <c r="B323" s="10" t="s">
        <v>1848</v>
      </c>
      <c r="C323" s="10" t="s">
        <v>1849</v>
      </c>
      <c r="D323" s="10" t="s">
        <v>1850</v>
      </c>
      <c r="E323" s="10" t="s">
        <v>1851</v>
      </c>
      <c r="F323" s="10" t="s">
        <v>270</v>
      </c>
      <c r="G323" s="10" t="s">
        <v>932</v>
      </c>
      <c r="H323" s="10" t="s">
        <v>286</v>
      </c>
    </row>
    <row r="324" spans="1:8" ht="25.5" x14ac:dyDescent="0.25">
      <c r="A324" s="9">
        <v>11251</v>
      </c>
      <c r="B324" s="10" t="s">
        <v>1852</v>
      </c>
      <c r="C324" s="10" t="s">
        <v>1853</v>
      </c>
      <c r="D324" s="10" t="s">
        <v>1854</v>
      </c>
      <c r="E324" s="10" t="s">
        <v>1855</v>
      </c>
      <c r="F324" s="10" t="s">
        <v>270</v>
      </c>
      <c r="G324" s="10" t="s">
        <v>1006</v>
      </c>
      <c r="H324" s="10" t="s">
        <v>326</v>
      </c>
    </row>
    <row r="325" spans="1:8" ht="25.5" x14ac:dyDescent="0.25">
      <c r="A325" s="9">
        <v>11252</v>
      </c>
      <c r="B325" s="10" t="s">
        <v>1856</v>
      </c>
      <c r="C325" s="10" t="s">
        <v>1857</v>
      </c>
      <c r="D325" s="10" t="s">
        <v>1858</v>
      </c>
      <c r="E325" s="10" t="s">
        <v>1859</v>
      </c>
      <c r="F325" s="10" t="s">
        <v>245</v>
      </c>
      <c r="G325" s="10" t="s">
        <v>1025</v>
      </c>
      <c r="H325" s="10" t="s">
        <v>247</v>
      </c>
    </row>
    <row r="326" spans="1:8" ht="25.5" x14ac:dyDescent="0.25">
      <c r="A326" s="9">
        <v>11253</v>
      </c>
      <c r="B326" s="10" t="s">
        <v>1860</v>
      </c>
      <c r="C326" s="10" t="s">
        <v>1861</v>
      </c>
      <c r="D326" s="10" t="s">
        <v>1862</v>
      </c>
      <c r="E326" s="10" t="s">
        <v>1863</v>
      </c>
      <c r="F326" s="10" t="s">
        <v>766</v>
      </c>
      <c r="G326" s="10" t="s">
        <v>923</v>
      </c>
      <c r="H326" s="10" t="s">
        <v>521</v>
      </c>
    </row>
    <row r="327" spans="1:8" ht="38.25" x14ac:dyDescent="0.25">
      <c r="A327" s="9">
        <v>11254</v>
      </c>
      <c r="B327" s="10" t="s">
        <v>1864</v>
      </c>
      <c r="C327" s="10" t="s">
        <v>1865</v>
      </c>
      <c r="D327" s="10" t="s">
        <v>1866</v>
      </c>
      <c r="E327" s="10" t="s">
        <v>1867</v>
      </c>
      <c r="F327" s="10" t="s">
        <v>239</v>
      </c>
      <c r="G327" s="10" t="s">
        <v>1868</v>
      </c>
      <c r="H327" s="10" t="s">
        <v>1847</v>
      </c>
    </row>
    <row r="328" spans="1:8" ht="25.5" x14ac:dyDescent="0.25">
      <c r="A328" s="9">
        <v>11255</v>
      </c>
      <c r="B328" s="10" t="s">
        <v>1869</v>
      </c>
      <c r="C328" s="10" t="s">
        <v>1870</v>
      </c>
      <c r="D328" s="10" t="s">
        <v>1871</v>
      </c>
      <c r="E328" s="10" t="s">
        <v>1872</v>
      </c>
      <c r="F328" s="10" t="s">
        <v>270</v>
      </c>
      <c r="G328" s="10" t="s">
        <v>970</v>
      </c>
      <c r="H328" s="10" t="s">
        <v>265</v>
      </c>
    </row>
    <row r="329" spans="1:8" ht="25.5" x14ac:dyDescent="0.25">
      <c r="A329" s="9">
        <v>11256</v>
      </c>
      <c r="B329" s="10" t="s">
        <v>1873</v>
      </c>
      <c r="C329" s="10" t="s">
        <v>72</v>
      </c>
      <c r="D329" s="10" t="s">
        <v>1874</v>
      </c>
      <c r="E329" s="10" t="s">
        <v>1875</v>
      </c>
      <c r="F329" s="10" t="s">
        <v>73</v>
      </c>
      <c r="G329" s="10" t="s">
        <v>1876</v>
      </c>
      <c r="H329" s="10" t="s">
        <v>84</v>
      </c>
    </row>
    <row r="330" spans="1:8" ht="25.5" x14ac:dyDescent="0.25">
      <c r="A330" s="9">
        <v>11257</v>
      </c>
      <c r="B330" s="10" t="s">
        <v>1877</v>
      </c>
      <c r="C330" s="10" t="s">
        <v>1878</v>
      </c>
      <c r="D330" s="10" t="s">
        <v>1879</v>
      </c>
      <c r="E330" s="10" t="s">
        <v>1880</v>
      </c>
      <c r="F330" s="10" t="s">
        <v>722</v>
      </c>
      <c r="G330" s="10" t="s">
        <v>925</v>
      </c>
      <c r="H330" s="10" t="s">
        <v>1043</v>
      </c>
    </row>
    <row r="331" spans="1:8" ht="63.75" x14ac:dyDescent="0.25">
      <c r="A331" s="9">
        <v>12210</v>
      </c>
      <c r="B331" s="10" t="s">
        <v>1886</v>
      </c>
      <c r="C331" s="10" t="s">
        <v>1887</v>
      </c>
      <c r="D331" s="10" t="s">
        <v>1888</v>
      </c>
      <c r="E331" s="10" t="s">
        <v>1889</v>
      </c>
      <c r="F331" s="10" t="s">
        <v>722</v>
      </c>
      <c r="G331" s="10" t="s">
        <v>993</v>
      </c>
      <c r="H331" s="10" t="s">
        <v>82</v>
      </c>
    </row>
    <row r="332" spans="1:8" ht="38.25" x14ac:dyDescent="0.25">
      <c r="A332" s="9">
        <v>12211</v>
      </c>
      <c r="B332" s="10" t="s">
        <v>1890</v>
      </c>
      <c r="C332" s="10" t="s">
        <v>72</v>
      </c>
      <c r="D332" s="10" t="s">
        <v>1891</v>
      </c>
      <c r="E332" s="10" t="s">
        <v>1892</v>
      </c>
      <c r="F332" s="10" t="s">
        <v>73</v>
      </c>
      <c r="G332" s="10" t="s">
        <v>1893</v>
      </c>
      <c r="H332" s="10" t="s">
        <v>84</v>
      </c>
    </row>
    <row r="333" spans="1:8" x14ac:dyDescent="0.25">
      <c r="A333" s="9">
        <v>12212</v>
      </c>
      <c r="B333" s="10" t="s">
        <v>1894</v>
      </c>
      <c r="C333" s="10"/>
      <c r="D333" s="10" t="s">
        <v>1895</v>
      </c>
      <c r="E333" s="10" t="s">
        <v>1896</v>
      </c>
      <c r="F333" s="10" t="s">
        <v>245</v>
      </c>
      <c r="G333" s="10" t="s">
        <v>1281</v>
      </c>
      <c r="H333" s="10" t="s">
        <v>265</v>
      </c>
    </row>
    <row r="334" spans="1:8" ht="38.25" x14ac:dyDescent="0.25">
      <c r="A334" s="9">
        <v>12213</v>
      </c>
      <c r="B334" s="10" t="s">
        <v>1897</v>
      </c>
      <c r="C334" s="10" t="s">
        <v>1898</v>
      </c>
      <c r="D334" s="10" t="s">
        <v>1899</v>
      </c>
      <c r="E334" s="10" t="s">
        <v>1900</v>
      </c>
      <c r="F334" s="10" t="s">
        <v>221</v>
      </c>
      <c r="G334" s="10" t="s">
        <v>907</v>
      </c>
      <c r="H334" s="10" t="s">
        <v>314</v>
      </c>
    </row>
    <row r="335" spans="1:8" ht="25.5" x14ac:dyDescent="0.25">
      <c r="A335" s="9">
        <v>12214</v>
      </c>
      <c r="B335" s="10" t="s">
        <v>1901</v>
      </c>
      <c r="C335" s="10" t="s">
        <v>1902</v>
      </c>
      <c r="D335" s="10" t="s">
        <v>1903</v>
      </c>
      <c r="E335" s="10" t="s">
        <v>1904</v>
      </c>
      <c r="F335" s="10" t="s">
        <v>722</v>
      </c>
      <c r="G335" s="10" t="s">
        <v>909</v>
      </c>
      <c r="H335" s="10" t="s">
        <v>187</v>
      </c>
    </row>
    <row r="336" spans="1:8" ht="25.5" x14ac:dyDescent="0.25">
      <c r="A336" s="9">
        <v>12215</v>
      </c>
      <c r="B336" s="10" t="s">
        <v>1905</v>
      </c>
      <c r="C336" s="10" t="s">
        <v>1906</v>
      </c>
      <c r="D336" s="10" t="s">
        <v>1907</v>
      </c>
      <c r="E336" s="10" t="s">
        <v>1908</v>
      </c>
      <c r="F336" s="10" t="s">
        <v>17</v>
      </c>
      <c r="G336" s="10" t="s">
        <v>1909</v>
      </c>
      <c r="H336" s="10" t="s">
        <v>19</v>
      </c>
    </row>
    <row r="337" spans="1:8" ht="76.5" x14ac:dyDescent="0.25">
      <c r="A337" s="9">
        <v>12216</v>
      </c>
      <c r="B337" s="10" t="s">
        <v>1910</v>
      </c>
      <c r="C337" s="10"/>
      <c r="D337" s="10" t="s">
        <v>1911</v>
      </c>
      <c r="E337" s="10" t="s">
        <v>1912</v>
      </c>
      <c r="F337" s="10" t="s">
        <v>245</v>
      </c>
      <c r="G337" s="10" t="s">
        <v>905</v>
      </c>
      <c r="H337" s="10" t="s">
        <v>265</v>
      </c>
    </row>
    <row r="338" spans="1:8" ht="38.25" x14ac:dyDescent="0.25">
      <c r="A338" s="9">
        <v>12217</v>
      </c>
      <c r="B338" s="10" t="s">
        <v>1913</v>
      </c>
      <c r="C338" s="10" t="s">
        <v>1914</v>
      </c>
      <c r="D338" s="10" t="s">
        <v>1915</v>
      </c>
      <c r="E338" s="10" t="s">
        <v>1916</v>
      </c>
      <c r="F338" s="10" t="s">
        <v>270</v>
      </c>
      <c r="G338" s="10" t="s">
        <v>1002</v>
      </c>
      <c r="H338" s="10" t="s">
        <v>1005</v>
      </c>
    </row>
    <row r="339" spans="1:8" ht="51" x14ac:dyDescent="0.25">
      <c r="A339" s="9">
        <v>12218</v>
      </c>
      <c r="B339" s="10" t="s">
        <v>1917</v>
      </c>
      <c r="C339" s="10" t="s">
        <v>1918</v>
      </c>
      <c r="D339" s="10" t="s">
        <v>1919</v>
      </c>
      <c r="E339" s="10" t="s">
        <v>1920</v>
      </c>
      <c r="F339" s="10" t="s">
        <v>263</v>
      </c>
      <c r="G339" s="10" t="s">
        <v>121</v>
      </c>
      <c r="H339" s="10" t="s">
        <v>86</v>
      </c>
    </row>
    <row r="340" spans="1:8" ht="38.25" x14ac:dyDescent="0.25">
      <c r="A340" s="9">
        <v>12219</v>
      </c>
      <c r="B340" s="10" t="s">
        <v>1921</v>
      </c>
      <c r="C340" s="10" t="s">
        <v>1922</v>
      </c>
      <c r="D340" s="10" t="s">
        <v>1923</v>
      </c>
      <c r="E340" s="10" t="s">
        <v>1924</v>
      </c>
      <c r="F340" s="10" t="s">
        <v>232</v>
      </c>
      <c r="G340" s="10" t="s">
        <v>1925</v>
      </c>
      <c r="H340" s="10" t="s">
        <v>653</v>
      </c>
    </row>
    <row r="341" spans="1:8" ht="25.5" x14ac:dyDescent="0.25">
      <c r="A341" s="9">
        <v>12220</v>
      </c>
      <c r="B341" s="10" t="s">
        <v>1926</v>
      </c>
      <c r="C341" s="10"/>
      <c r="D341" s="10" t="s">
        <v>1927</v>
      </c>
      <c r="E341" s="10" t="s">
        <v>1928</v>
      </c>
      <c r="F341" s="10" t="s">
        <v>1929</v>
      </c>
      <c r="G341" s="10" t="s">
        <v>1930</v>
      </c>
      <c r="H341" s="10" t="s">
        <v>1931</v>
      </c>
    </row>
    <row r="342" spans="1:8" ht="51" x14ac:dyDescent="0.25">
      <c r="A342" s="9">
        <v>12221</v>
      </c>
      <c r="B342" s="10" t="s">
        <v>1932</v>
      </c>
      <c r="C342" s="10" t="s">
        <v>1933</v>
      </c>
      <c r="D342" s="10" t="s">
        <v>1934</v>
      </c>
      <c r="E342" s="10" t="s">
        <v>1935</v>
      </c>
      <c r="F342" s="10" t="s">
        <v>263</v>
      </c>
      <c r="G342" s="10" t="s">
        <v>996</v>
      </c>
      <c r="H342" s="10" t="s">
        <v>86</v>
      </c>
    </row>
    <row r="343" spans="1:8" ht="38.25" x14ac:dyDescent="0.25">
      <c r="A343" s="9">
        <v>12222</v>
      </c>
      <c r="B343" s="10" t="s">
        <v>1936</v>
      </c>
      <c r="C343" s="10" t="s">
        <v>1937</v>
      </c>
      <c r="D343" s="10" t="s">
        <v>1938</v>
      </c>
      <c r="E343" s="10" t="s">
        <v>1939</v>
      </c>
      <c r="F343" s="10" t="s">
        <v>221</v>
      </c>
      <c r="G343" s="10" t="s">
        <v>1037</v>
      </c>
      <c r="H343" s="10" t="s">
        <v>326</v>
      </c>
    </row>
    <row r="344" spans="1:8" ht="38.25" x14ac:dyDescent="0.25">
      <c r="A344" s="9">
        <v>12223</v>
      </c>
      <c r="B344" s="10" t="s">
        <v>1940</v>
      </c>
      <c r="C344" s="10"/>
      <c r="D344" s="10" t="s">
        <v>1941</v>
      </c>
      <c r="E344" s="10" t="s">
        <v>1942</v>
      </c>
      <c r="F344" s="10" t="s">
        <v>245</v>
      </c>
      <c r="G344" s="10" t="s">
        <v>138</v>
      </c>
      <c r="H344" s="10" t="s">
        <v>247</v>
      </c>
    </row>
    <row r="345" spans="1:8" ht="51" x14ac:dyDescent="0.25">
      <c r="A345" s="9">
        <v>12224</v>
      </c>
      <c r="B345" s="10" t="s">
        <v>1943</v>
      </c>
      <c r="C345" s="10" t="s">
        <v>1944</v>
      </c>
      <c r="D345" s="10" t="s">
        <v>1945</v>
      </c>
      <c r="E345" s="10" t="s">
        <v>1946</v>
      </c>
      <c r="F345" s="10" t="s">
        <v>270</v>
      </c>
      <c r="G345" s="10" t="s">
        <v>917</v>
      </c>
      <c r="H345" s="10" t="s">
        <v>223</v>
      </c>
    </row>
    <row r="346" spans="1:8" ht="38.25" x14ac:dyDescent="0.25">
      <c r="A346" s="9">
        <v>12225</v>
      </c>
      <c r="B346" s="10" t="s">
        <v>1947</v>
      </c>
      <c r="C346" s="10" t="s">
        <v>72</v>
      </c>
      <c r="D346" s="10" t="s">
        <v>1948</v>
      </c>
      <c r="E346" s="10" t="s">
        <v>1949</v>
      </c>
      <c r="F346" s="10" t="s">
        <v>73</v>
      </c>
      <c r="G346" s="10" t="s">
        <v>1950</v>
      </c>
      <c r="H346" s="10" t="s">
        <v>77</v>
      </c>
    </row>
    <row r="347" spans="1:8" ht="38.25" x14ac:dyDescent="0.25">
      <c r="A347" s="9">
        <v>12226</v>
      </c>
      <c r="B347" s="10" t="s">
        <v>1951</v>
      </c>
      <c r="C347" s="10" t="s">
        <v>1952</v>
      </c>
      <c r="D347" s="10" t="s">
        <v>1953</v>
      </c>
      <c r="E347" s="10" t="s">
        <v>1954</v>
      </c>
      <c r="F347" s="10" t="s">
        <v>390</v>
      </c>
      <c r="G347" s="10" t="s">
        <v>1955</v>
      </c>
      <c r="H347" s="10" t="s">
        <v>1956</v>
      </c>
    </row>
    <row r="348" spans="1:8" ht="25.5" x14ac:dyDescent="0.25">
      <c r="A348" s="9">
        <v>12227</v>
      </c>
      <c r="B348" s="10" t="s">
        <v>1957</v>
      </c>
      <c r="C348" s="10" t="s">
        <v>1958</v>
      </c>
      <c r="D348" s="10" t="s">
        <v>1959</v>
      </c>
      <c r="E348" s="10" t="s">
        <v>1960</v>
      </c>
      <c r="F348" s="10" t="s">
        <v>766</v>
      </c>
      <c r="G348" s="10" t="s">
        <v>985</v>
      </c>
      <c r="H348" s="10" t="s">
        <v>521</v>
      </c>
    </row>
    <row r="349" spans="1:8" ht="38.25" x14ac:dyDescent="0.25">
      <c r="A349" s="9">
        <v>13375</v>
      </c>
      <c r="B349" s="10" t="s">
        <v>1966</v>
      </c>
      <c r="C349" s="10" t="s">
        <v>72</v>
      </c>
      <c r="D349" s="10" t="s">
        <v>1967</v>
      </c>
      <c r="E349" s="10" t="s">
        <v>1968</v>
      </c>
      <c r="F349" s="10" t="s">
        <v>73</v>
      </c>
      <c r="G349" s="10" t="s">
        <v>1058</v>
      </c>
      <c r="H349" s="10" t="s">
        <v>63</v>
      </c>
    </row>
    <row r="350" spans="1:8" ht="38.25" x14ac:dyDescent="0.25">
      <c r="A350" s="9">
        <v>13376</v>
      </c>
      <c r="B350" s="10" t="s">
        <v>1969</v>
      </c>
      <c r="C350" s="10"/>
      <c r="D350" s="10" t="s">
        <v>1970</v>
      </c>
      <c r="E350" s="10" t="s">
        <v>1971</v>
      </c>
      <c r="F350" s="10" t="s">
        <v>512</v>
      </c>
      <c r="G350" s="10" t="s">
        <v>911</v>
      </c>
      <c r="H350" s="10" t="s">
        <v>1972</v>
      </c>
    </row>
    <row r="351" spans="1:8" ht="38.25" x14ac:dyDescent="0.25">
      <c r="A351" s="9">
        <v>13377</v>
      </c>
      <c r="B351" s="10" t="s">
        <v>1973</v>
      </c>
      <c r="C351" s="10" t="s">
        <v>1974</v>
      </c>
      <c r="D351" s="10" t="s">
        <v>1975</v>
      </c>
      <c r="E351" s="10" t="s">
        <v>1976</v>
      </c>
      <c r="F351" s="10" t="s">
        <v>270</v>
      </c>
      <c r="G351" s="10" t="s">
        <v>64</v>
      </c>
      <c r="H351" s="10" t="s">
        <v>86</v>
      </c>
    </row>
    <row r="352" spans="1:8" ht="51" x14ac:dyDescent="0.25">
      <c r="A352" s="9">
        <v>13378</v>
      </c>
      <c r="B352" s="10" t="s">
        <v>1977</v>
      </c>
      <c r="C352" s="10"/>
      <c r="D352" s="10" t="s">
        <v>1978</v>
      </c>
      <c r="E352" s="10" t="s">
        <v>1979</v>
      </c>
      <c r="F352" s="10" t="s">
        <v>722</v>
      </c>
      <c r="G352" s="10" t="s">
        <v>116</v>
      </c>
      <c r="H352" s="10" t="s">
        <v>1464</v>
      </c>
    </row>
    <row r="353" spans="1:8" ht="38.25" x14ac:dyDescent="0.25">
      <c r="A353" s="9">
        <v>13379</v>
      </c>
      <c r="B353" s="10" t="s">
        <v>1980</v>
      </c>
      <c r="C353" s="10" t="s">
        <v>1981</v>
      </c>
      <c r="D353" s="10" t="s">
        <v>1982</v>
      </c>
      <c r="E353" s="10" t="s">
        <v>1983</v>
      </c>
      <c r="F353" s="10" t="s">
        <v>239</v>
      </c>
      <c r="G353" s="10" t="s">
        <v>1984</v>
      </c>
      <c r="H353" s="10" t="s">
        <v>1173</v>
      </c>
    </row>
    <row r="354" spans="1:8" ht="38.25" x14ac:dyDescent="0.25">
      <c r="A354" s="9">
        <v>13380</v>
      </c>
      <c r="B354" s="10" t="s">
        <v>1985</v>
      </c>
      <c r="C354" s="10" t="s">
        <v>1986</v>
      </c>
      <c r="D354" s="10" t="s">
        <v>1987</v>
      </c>
      <c r="E354" s="10" t="s">
        <v>1988</v>
      </c>
      <c r="F354" s="10" t="s">
        <v>270</v>
      </c>
      <c r="G354" s="10" t="s">
        <v>168</v>
      </c>
      <c r="H354" s="10" t="s">
        <v>508</v>
      </c>
    </row>
    <row r="355" spans="1:8" ht="25.5" x14ac:dyDescent="0.25">
      <c r="A355" s="9">
        <v>13381</v>
      </c>
      <c r="B355" s="10" t="s">
        <v>1989</v>
      </c>
      <c r="C355" s="10"/>
      <c r="D355" s="10" t="s">
        <v>1990</v>
      </c>
      <c r="E355" s="10" t="s">
        <v>1991</v>
      </c>
      <c r="F355" s="10" t="s">
        <v>245</v>
      </c>
      <c r="G355" s="10" t="s">
        <v>968</v>
      </c>
      <c r="H355" s="10" t="s">
        <v>265</v>
      </c>
    </row>
    <row r="356" spans="1:8" ht="38.25" x14ac:dyDescent="0.25">
      <c r="A356" s="9">
        <v>13382</v>
      </c>
      <c r="B356" s="10" t="s">
        <v>1992</v>
      </c>
      <c r="C356" s="10" t="s">
        <v>1993</v>
      </c>
      <c r="D356" s="10" t="s">
        <v>1994</v>
      </c>
      <c r="E356" s="10" t="s">
        <v>1995</v>
      </c>
      <c r="F356" s="10" t="s">
        <v>239</v>
      </c>
      <c r="G356" s="10" t="s">
        <v>1996</v>
      </c>
      <c r="H356" s="10" t="s">
        <v>241</v>
      </c>
    </row>
    <row r="357" spans="1:8" ht="38.25" x14ac:dyDescent="0.25">
      <c r="A357" s="9">
        <v>13383</v>
      </c>
      <c r="B357" s="10" t="s">
        <v>1997</v>
      </c>
      <c r="C357" s="10" t="s">
        <v>1998</v>
      </c>
      <c r="D357" s="10" t="s">
        <v>1999</v>
      </c>
      <c r="E357" s="10" t="s">
        <v>2000</v>
      </c>
      <c r="F357" s="10" t="s">
        <v>239</v>
      </c>
      <c r="G357" s="10" t="s">
        <v>2001</v>
      </c>
      <c r="H357" s="10" t="s">
        <v>301</v>
      </c>
    </row>
    <row r="358" spans="1:8" ht="51" x14ac:dyDescent="0.25">
      <c r="A358" s="9">
        <v>13384</v>
      </c>
      <c r="B358" s="10" t="s">
        <v>2002</v>
      </c>
      <c r="C358" s="10" t="s">
        <v>2003</v>
      </c>
      <c r="D358" s="10" t="s">
        <v>2004</v>
      </c>
      <c r="E358" s="10" t="s">
        <v>2005</v>
      </c>
      <c r="F358" s="10" t="s">
        <v>270</v>
      </c>
      <c r="G358" s="10" t="s">
        <v>1295</v>
      </c>
      <c r="H358" s="10" t="s">
        <v>2006</v>
      </c>
    </row>
    <row r="359" spans="1:8" ht="25.5" x14ac:dyDescent="0.25">
      <c r="A359" s="9">
        <v>13385</v>
      </c>
      <c r="B359" s="10" t="s">
        <v>2007</v>
      </c>
      <c r="C359" s="10"/>
      <c r="D359" s="10" t="s">
        <v>2008</v>
      </c>
      <c r="E359" s="10" t="s">
        <v>2009</v>
      </c>
      <c r="F359" s="10" t="s">
        <v>512</v>
      </c>
      <c r="G359" s="10" t="s">
        <v>928</v>
      </c>
      <c r="H359" s="10" t="s">
        <v>1378</v>
      </c>
    </row>
    <row r="360" spans="1:8" ht="51" x14ac:dyDescent="0.25">
      <c r="A360" s="9">
        <v>13386</v>
      </c>
      <c r="B360" s="10" t="s">
        <v>2010</v>
      </c>
      <c r="C360" s="10" t="s">
        <v>72</v>
      </c>
      <c r="D360" s="10" t="s">
        <v>2011</v>
      </c>
      <c r="E360" s="10" t="s">
        <v>2012</v>
      </c>
      <c r="F360" s="10" t="s">
        <v>73</v>
      </c>
      <c r="G360" s="10" t="s">
        <v>2013</v>
      </c>
      <c r="H360" s="10" t="s">
        <v>78</v>
      </c>
    </row>
    <row r="361" spans="1:8" ht="38.25" x14ac:dyDescent="0.25">
      <c r="A361" s="9">
        <v>13387</v>
      </c>
      <c r="B361" s="10" t="s">
        <v>2014</v>
      </c>
      <c r="C361" s="10" t="s">
        <v>2015</v>
      </c>
      <c r="D361" s="10" t="s">
        <v>2016</v>
      </c>
      <c r="E361" s="10" t="s">
        <v>2017</v>
      </c>
      <c r="F361" s="10" t="s">
        <v>766</v>
      </c>
      <c r="G361" s="10" t="s">
        <v>949</v>
      </c>
      <c r="H361" s="10" t="s">
        <v>521</v>
      </c>
    </row>
    <row r="362" spans="1:8" ht="51" x14ac:dyDescent="0.25">
      <c r="A362" s="9">
        <v>13388</v>
      </c>
      <c r="B362" s="10" t="s">
        <v>2018</v>
      </c>
      <c r="C362" s="10" t="s">
        <v>2019</v>
      </c>
      <c r="D362" s="10" t="s">
        <v>2020</v>
      </c>
      <c r="E362" s="10" t="s">
        <v>2021</v>
      </c>
      <c r="F362" s="10" t="s">
        <v>390</v>
      </c>
      <c r="G362" s="10" t="s">
        <v>2022</v>
      </c>
      <c r="H362" s="10" t="s">
        <v>2023</v>
      </c>
    </row>
    <row r="363" spans="1:8" ht="38.25" x14ac:dyDescent="0.25">
      <c r="A363" s="9">
        <v>13389</v>
      </c>
      <c r="B363" s="10" t="s">
        <v>2024</v>
      </c>
      <c r="C363" s="10" t="s">
        <v>2025</v>
      </c>
      <c r="D363" s="10" t="s">
        <v>2026</v>
      </c>
      <c r="E363" s="10" t="s">
        <v>2027</v>
      </c>
      <c r="F363" s="10" t="s">
        <v>239</v>
      </c>
      <c r="G363" s="10" t="s">
        <v>2028</v>
      </c>
      <c r="H363" s="10" t="s">
        <v>2029</v>
      </c>
    </row>
    <row r="364" spans="1:8" ht="51" x14ac:dyDescent="0.25">
      <c r="A364" s="9">
        <v>13390</v>
      </c>
      <c r="B364" s="10" t="s">
        <v>2030</v>
      </c>
      <c r="C364" s="10" t="s">
        <v>72</v>
      </c>
      <c r="D364" s="10" t="s">
        <v>2031</v>
      </c>
      <c r="E364" s="10" t="s">
        <v>2032</v>
      </c>
      <c r="F364" s="10" t="s">
        <v>73</v>
      </c>
      <c r="G364" s="10" t="s">
        <v>1375</v>
      </c>
      <c r="H364" s="10" t="s">
        <v>74</v>
      </c>
    </row>
    <row r="365" spans="1:8" ht="25.5" x14ac:dyDescent="0.25">
      <c r="A365" s="9">
        <v>13391</v>
      </c>
      <c r="B365" s="10" t="s">
        <v>2033</v>
      </c>
      <c r="C365" s="10"/>
      <c r="D365" s="10" t="s">
        <v>2034</v>
      </c>
      <c r="E365" s="10" t="s">
        <v>2035</v>
      </c>
      <c r="F365" s="10" t="s">
        <v>245</v>
      </c>
      <c r="G365" s="10" t="s">
        <v>1274</v>
      </c>
      <c r="H365" s="10" t="s">
        <v>258</v>
      </c>
    </row>
    <row r="366" spans="1:8" ht="51" x14ac:dyDescent="0.25">
      <c r="A366" s="9">
        <v>13392</v>
      </c>
      <c r="B366" s="10" t="s">
        <v>2036</v>
      </c>
      <c r="C366" s="10" t="s">
        <v>72</v>
      </c>
      <c r="D366" s="10" t="s">
        <v>2037</v>
      </c>
      <c r="E366" s="10" t="s">
        <v>2038</v>
      </c>
      <c r="F366" s="10" t="s">
        <v>73</v>
      </c>
      <c r="G366" s="10" t="s">
        <v>2039</v>
      </c>
      <c r="H366" s="10" t="s">
        <v>78</v>
      </c>
    </row>
    <row r="367" spans="1:8" ht="25.5" x14ac:dyDescent="0.25">
      <c r="A367" s="9">
        <v>13393</v>
      </c>
      <c r="B367" s="10" t="s">
        <v>2040</v>
      </c>
      <c r="C367" s="10" t="s">
        <v>72</v>
      </c>
      <c r="D367" s="10" t="s">
        <v>2041</v>
      </c>
      <c r="E367" s="10" t="s">
        <v>2042</v>
      </c>
      <c r="F367" s="10" t="s">
        <v>73</v>
      </c>
      <c r="G367" s="10" t="s">
        <v>2043</v>
      </c>
      <c r="H367" s="10" t="s">
        <v>97</v>
      </c>
    </row>
    <row r="368" spans="1:8" ht="38.25" x14ac:dyDescent="0.25">
      <c r="A368" s="9">
        <v>13394</v>
      </c>
      <c r="B368" s="10" t="s">
        <v>2044</v>
      </c>
      <c r="C368" s="10" t="s">
        <v>2045</v>
      </c>
      <c r="D368" s="10" t="s">
        <v>2046</v>
      </c>
      <c r="E368" s="10" t="s">
        <v>2047</v>
      </c>
      <c r="F368" s="10" t="s">
        <v>239</v>
      </c>
      <c r="G368" s="10" t="s">
        <v>2048</v>
      </c>
      <c r="H368" s="10" t="s">
        <v>1427</v>
      </c>
    </row>
    <row r="369" spans="1:8" ht="63.75" x14ac:dyDescent="0.25">
      <c r="A369" s="9">
        <v>13395</v>
      </c>
      <c r="B369" s="10" t="s">
        <v>2049</v>
      </c>
      <c r="C369" s="10" t="s">
        <v>2050</v>
      </c>
      <c r="D369" s="10" t="s">
        <v>2051</v>
      </c>
      <c r="E369" s="10" t="s">
        <v>2052</v>
      </c>
      <c r="F369" s="10" t="s">
        <v>270</v>
      </c>
      <c r="G369" s="10" t="s">
        <v>126</v>
      </c>
      <c r="H369" s="10" t="s">
        <v>86</v>
      </c>
    </row>
    <row r="370" spans="1:8" ht="38.25" x14ac:dyDescent="0.25">
      <c r="A370" s="9">
        <v>13396</v>
      </c>
      <c r="B370" s="10" t="s">
        <v>2053</v>
      </c>
      <c r="C370" s="10" t="s">
        <v>2054</v>
      </c>
      <c r="D370" s="10" t="s">
        <v>2055</v>
      </c>
      <c r="E370" s="10" t="s">
        <v>2056</v>
      </c>
      <c r="F370" s="10" t="s">
        <v>221</v>
      </c>
      <c r="G370" s="10" t="s">
        <v>164</v>
      </c>
      <c r="H370" s="10" t="s">
        <v>508</v>
      </c>
    </row>
    <row r="371" spans="1:8" ht="76.5" x14ac:dyDescent="0.25">
      <c r="A371" s="9">
        <v>13397</v>
      </c>
      <c r="B371" s="10" t="s">
        <v>2057</v>
      </c>
      <c r="C371" s="10"/>
      <c r="D371" s="10" t="s">
        <v>2058</v>
      </c>
      <c r="E371" s="10" t="s">
        <v>2059</v>
      </c>
      <c r="F371" s="10" t="s">
        <v>245</v>
      </c>
      <c r="G371" s="10" t="s">
        <v>988</v>
      </c>
      <c r="H371" s="10" t="s">
        <v>265</v>
      </c>
    </row>
    <row r="372" spans="1:8" ht="76.5" x14ac:dyDescent="0.25">
      <c r="A372" s="9">
        <v>13398</v>
      </c>
      <c r="B372" s="10" t="s">
        <v>2060</v>
      </c>
      <c r="C372" s="10" t="s">
        <v>2061</v>
      </c>
      <c r="D372" s="10" t="s">
        <v>2062</v>
      </c>
      <c r="E372" s="10" t="s">
        <v>2063</v>
      </c>
      <c r="F372" s="10" t="s">
        <v>2064</v>
      </c>
      <c r="G372" s="10" t="s">
        <v>26</v>
      </c>
      <c r="H372" s="10" t="s">
        <v>86</v>
      </c>
    </row>
    <row r="373" spans="1:8" ht="51" x14ac:dyDescent="0.25">
      <c r="A373" s="9">
        <v>13399</v>
      </c>
      <c r="B373" s="10" t="s">
        <v>2065</v>
      </c>
      <c r="C373" s="10" t="s">
        <v>2066</v>
      </c>
      <c r="D373" s="10" t="s">
        <v>2067</v>
      </c>
      <c r="E373" s="10" t="s">
        <v>2068</v>
      </c>
      <c r="F373" s="10" t="s">
        <v>390</v>
      </c>
      <c r="G373" s="10" t="s">
        <v>2069</v>
      </c>
      <c r="H373" s="10" t="s">
        <v>2070</v>
      </c>
    </row>
    <row r="374" spans="1:8" ht="51" x14ac:dyDescent="0.25">
      <c r="A374" s="9">
        <v>13400</v>
      </c>
      <c r="B374" s="10" t="s">
        <v>2071</v>
      </c>
      <c r="C374" s="10" t="s">
        <v>2066</v>
      </c>
      <c r="D374" s="10" t="s">
        <v>2072</v>
      </c>
      <c r="E374" s="10" t="s">
        <v>2073</v>
      </c>
      <c r="F374" s="10" t="s">
        <v>270</v>
      </c>
      <c r="G374" s="10" t="s">
        <v>155</v>
      </c>
      <c r="H374" s="10" t="s">
        <v>86</v>
      </c>
    </row>
    <row r="375" spans="1:8" ht="51" x14ac:dyDescent="0.25">
      <c r="A375" s="9">
        <v>13401</v>
      </c>
      <c r="B375" s="10" t="s">
        <v>2074</v>
      </c>
      <c r="C375" s="10" t="s">
        <v>2075</v>
      </c>
      <c r="D375" s="10" t="s">
        <v>2076</v>
      </c>
      <c r="E375" s="10" t="s">
        <v>2077</v>
      </c>
      <c r="F375" s="10" t="s">
        <v>270</v>
      </c>
      <c r="G375" s="10" t="s">
        <v>189</v>
      </c>
      <c r="H375" s="10" t="s">
        <v>314</v>
      </c>
    </row>
    <row r="376" spans="1:8" ht="25.5" x14ac:dyDescent="0.25">
      <c r="A376" s="9">
        <v>13402</v>
      </c>
      <c r="B376" s="10" t="s">
        <v>2078</v>
      </c>
      <c r="C376" s="10"/>
      <c r="D376" s="10" t="s">
        <v>2079</v>
      </c>
      <c r="E376" s="10" t="s">
        <v>2080</v>
      </c>
      <c r="F376" s="10" t="s">
        <v>245</v>
      </c>
      <c r="G376" s="10" t="s">
        <v>1275</v>
      </c>
      <c r="H376" s="10" t="s">
        <v>247</v>
      </c>
    </row>
    <row r="377" spans="1:8" ht="38.25" x14ac:dyDescent="0.25">
      <c r="A377" s="9">
        <v>13403</v>
      </c>
      <c r="B377" s="10" t="s">
        <v>2081</v>
      </c>
      <c r="C377" s="10" t="s">
        <v>2082</v>
      </c>
      <c r="D377" s="10" t="s">
        <v>2083</v>
      </c>
      <c r="E377" s="10" t="s">
        <v>2084</v>
      </c>
      <c r="F377" s="10" t="s">
        <v>270</v>
      </c>
      <c r="G377" s="10" t="s">
        <v>1028</v>
      </c>
      <c r="H377" s="10" t="s">
        <v>1031</v>
      </c>
    </row>
    <row r="378" spans="1:8" ht="25.5" x14ac:dyDescent="0.25">
      <c r="A378" s="9">
        <v>13404</v>
      </c>
      <c r="B378" s="10" t="s">
        <v>2085</v>
      </c>
      <c r="C378" s="10" t="s">
        <v>2086</v>
      </c>
      <c r="D378" s="10" t="s">
        <v>2087</v>
      </c>
      <c r="E378" s="10" t="s">
        <v>2088</v>
      </c>
      <c r="F378" s="10" t="s">
        <v>270</v>
      </c>
      <c r="G378" s="10" t="s">
        <v>128</v>
      </c>
      <c r="H378" s="10" t="s">
        <v>86</v>
      </c>
    </row>
    <row r="379" spans="1:8" ht="25.5" x14ac:dyDescent="0.25">
      <c r="A379" s="9">
        <v>13405</v>
      </c>
      <c r="B379" s="10" t="s">
        <v>2089</v>
      </c>
      <c r="C379" s="10" t="s">
        <v>2090</v>
      </c>
      <c r="D379" s="10" t="s">
        <v>2091</v>
      </c>
      <c r="E379" s="10" t="s">
        <v>2092</v>
      </c>
      <c r="F379" s="10" t="s">
        <v>390</v>
      </c>
      <c r="G379" s="10" t="s">
        <v>2093</v>
      </c>
      <c r="H379" s="10" t="s">
        <v>308</v>
      </c>
    </row>
    <row r="380" spans="1:8" ht="25.5" x14ac:dyDescent="0.25">
      <c r="A380" s="9">
        <v>13406</v>
      </c>
      <c r="B380" s="10" t="s">
        <v>2094</v>
      </c>
      <c r="C380" s="10" t="s">
        <v>72</v>
      </c>
      <c r="D380" s="10" t="s">
        <v>2095</v>
      </c>
      <c r="E380" s="10" t="s">
        <v>2096</v>
      </c>
      <c r="F380" s="10" t="s">
        <v>73</v>
      </c>
      <c r="G380" s="10" t="s">
        <v>2097</v>
      </c>
      <c r="H380" s="10" t="s">
        <v>97</v>
      </c>
    </row>
    <row r="381" spans="1:8" ht="38.25" x14ac:dyDescent="0.25">
      <c r="A381" s="9">
        <v>13407</v>
      </c>
      <c r="B381" s="10" t="s">
        <v>2098</v>
      </c>
      <c r="C381" s="10" t="s">
        <v>2099</v>
      </c>
      <c r="D381" s="10" t="s">
        <v>2100</v>
      </c>
      <c r="E381" s="10" t="s">
        <v>2101</v>
      </c>
      <c r="F381" s="10" t="s">
        <v>390</v>
      </c>
      <c r="G381" s="10" t="s">
        <v>2102</v>
      </c>
      <c r="H381" s="10" t="s">
        <v>596</v>
      </c>
    </row>
    <row r="382" spans="1:8" ht="63.75" x14ac:dyDescent="0.25">
      <c r="A382" s="9">
        <v>13408</v>
      </c>
      <c r="B382" s="10" t="s">
        <v>2103</v>
      </c>
      <c r="C382" s="10"/>
      <c r="D382" s="10" t="s">
        <v>2104</v>
      </c>
      <c r="E382" s="10" t="s">
        <v>2105</v>
      </c>
      <c r="F382" s="10" t="s">
        <v>270</v>
      </c>
      <c r="G382" s="10" t="s">
        <v>20</v>
      </c>
      <c r="H382" s="10" t="s">
        <v>223</v>
      </c>
    </row>
    <row r="383" spans="1:8" ht="25.5" x14ac:dyDescent="0.25">
      <c r="A383" s="9">
        <v>14618</v>
      </c>
      <c r="B383" s="10" t="s">
        <v>2109</v>
      </c>
      <c r="C383" s="10"/>
      <c r="D383" s="10" t="s">
        <v>2110</v>
      </c>
      <c r="E383" s="10" t="s">
        <v>2111</v>
      </c>
      <c r="F383" s="10" t="s">
        <v>245</v>
      </c>
      <c r="G383" s="10" t="s">
        <v>959</v>
      </c>
      <c r="H383" s="10" t="s">
        <v>276</v>
      </c>
    </row>
    <row r="384" spans="1:8" ht="38.25" x14ac:dyDescent="0.25">
      <c r="A384" s="9">
        <v>14619</v>
      </c>
      <c r="B384" s="10" t="s">
        <v>2112</v>
      </c>
      <c r="C384" s="10" t="s">
        <v>2113</v>
      </c>
      <c r="D384" s="10" t="s">
        <v>2114</v>
      </c>
      <c r="E384" s="10" t="s">
        <v>2115</v>
      </c>
      <c r="F384" s="10" t="s">
        <v>319</v>
      </c>
      <c r="G384" s="10" t="s">
        <v>2116</v>
      </c>
      <c r="H384" s="10" t="s">
        <v>2117</v>
      </c>
    </row>
    <row r="385" spans="1:8" ht="38.25" x14ac:dyDescent="0.25">
      <c r="A385" s="9">
        <v>14620</v>
      </c>
      <c r="B385" s="10" t="s">
        <v>2118</v>
      </c>
      <c r="C385" s="10" t="s">
        <v>2119</v>
      </c>
      <c r="D385" s="10" t="s">
        <v>2120</v>
      </c>
      <c r="E385" s="10" t="s">
        <v>2121</v>
      </c>
      <c r="F385" s="10" t="s">
        <v>221</v>
      </c>
      <c r="G385" s="10" t="s">
        <v>99</v>
      </c>
      <c r="H385" s="10" t="s">
        <v>86</v>
      </c>
    </row>
    <row r="386" spans="1:8" ht="38.25" x14ac:dyDescent="0.25">
      <c r="A386" s="9">
        <v>14621</v>
      </c>
      <c r="B386" s="10" t="s">
        <v>2122</v>
      </c>
      <c r="C386" s="10" t="s">
        <v>2123</v>
      </c>
      <c r="D386" s="10" t="s">
        <v>2124</v>
      </c>
      <c r="E386" s="10" t="s">
        <v>2125</v>
      </c>
      <c r="F386" s="10" t="s">
        <v>270</v>
      </c>
      <c r="G386" s="10" t="s">
        <v>196</v>
      </c>
      <c r="H386" s="10" t="s">
        <v>508</v>
      </c>
    </row>
    <row r="387" spans="1:8" ht="38.25" x14ac:dyDescent="0.25">
      <c r="A387" s="9">
        <v>14622</v>
      </c>
      <c r="B387" s="10" t="s">
        <v>2126</v>
      </c>
      <c r="C387" s="10" t="s">
        <v>2127</v>
      </c>
      <c r="D387" s="10" t="s">
        <v>2128</v>
      </c>
      <c r="E387" s="10" t="s">
        <v>2129</v>
      </c>
      <c r="F387" s="10" t="s">
        <v>682</v>
      </c>
      <c r="G387" s="10" t="s">
        <v>106</v>
      </c>
      <c r="H387" s="10" t="s">
        <v>326</v>
      </c>
    </row>
    <row r="388" spans="1:8" ht="38.25" x14ac:dyDescent="0.25">
      <c r="A388" s="9">
        <v>14623</v>
      </c>
      <c r="B388" s="10" t="s">
        <v>2130</v>
      </c>
      <c r="C388" s="10" t="s">
        <v>2131</v>
      </c>
      <c r="D388" s="10" t="s">
        <v>2132</v>
      </c>
      <c r="E388" s="10" t="s">
        <v>2133</v>
      </c>
      <c r="F388" s="10" t="s">
        <v>270</v>
      </c>
      <c r="G388" s="10" t="s">
        <v>1302</v>
      </c>
      <c r="H388" s="10" t="s">
        <v>405</v>
      </c>
    </row>
    <row r="389" spans="1:8" ht="38.25" x14ac:dyDescent="0.25">
      <c r="A389" s="9">
        <v>14624</v>
      </c>
      <c r="B389" s="10" t="s">
        <v>2134</v>
      </c>
      <c r="C389" s="10" t="s">
        <v>2135</v>
      </c>
      <c r="D389" s="10" t="s">
        <v>2136</v>
      </c>
      <c r="E389" s="10" t="s">
        <v>2137</v>
      </c>
      <c r="F389" s="10" t="s">
        <v>270</v>
      </c>
      <c r="G389" s="10" t="s">
        <v>1300</v>
      </c>
      <c r="H389" s="10" t="s">
        <v>326</v>
      </c>
    </row>
    <row r="390" spans="1:8" ht="38.25" x14ac:dyDescent="0.25">
      <c r="A390" s="9">
        <v>14625</v>
      </c>
      <c r="B390" s="10" t="s">
        <v>2138</v>
      </c>
      <c r="C390" s="10" t="s">
        <v>2139</v>
      </c>
      <c r="D390" s="10" t="s">
        <v>2140</v>
      </c>
      <c r="E390" s="10" t="s">
        <v>2141</v>
      </c>
      <c r="F390" s="10" t="s">
        <v>502</v>
      </c>
      <c r="G390" s="10" t="s">
        <v>2142</v>
      </c>
      <c r="H390" s="10" t="s">
        <v>2143</v>
      </c>
    </row>
    <row r="391" spans="1:8" ht="38.25" x14ac:dyDescent="0.25">
      <c r="A391" s="9">
        <v>14626</v>
      </c>
      <c r="B391" s="10" t="s">
        <v>2144</v>
      </c>
      <c r="C391" s="10" t="s">
        <v>2145</v>
      </c>
      <c r="D391" s="10" t="s">
        <v>2146</v>
      </c>
      <c r="E391" s="10" t="s">
        <v>2147</v>
      </c>
      <c r="F391" s="10" t="s">
        <v>270</v>
      </c>
      <c r="G391" s="10" t="s">
        <v>1033</v>
      </c>
      <c r="H391" s="10" t="s">
        <v>326</v>
      </c>
    </row>
    <row r="392" spans="1:8" ht="51" x14ac:dyDescent="0.25">
      <c r="A392" s="9">
        <v>14627</v>
      </c>
      <c r="B392" s="10" t="s">
        <v>2148</v>
      </c>
      <c r="C392" s="10" t="s">
        <v>72</v>
      </c>
      <c r="D392" s="10" t="s">
        <v>2149</v>
      </c>
      <c r="E392" s="10" t="s">
        <v>2150</v>
      </c>
      <c r="F392" s="10" t="s">
        <v>73</v>
      </c>
      <c r="G392" s="10" t="s">
        <v>2151</v>
      </c>
      <c r="H392" s="10" t="s">
        <v>83</v>
      </c>
    </row>
    <row r="393" spans="1:8" ht="38.25" x14ac:dyDescent="0.25">
      <c r="A393" s="9">
        <v>14628</v>
      </c>
      <c r="B393" s="10" t="s">
        <v>2152</v>
      </c>
      <c r="C393" s="10" t="s">
        <v>2153</v>
      </c>
      <c r="D393" s="10" t="s">
        <v>2154</v>
      </c>
      <c r="E393" s="10" t="s">
        <v>2155</v>
      </c>
      <c r="F393" s="10" t="s">
        <v>245</v>
      </c>
      <c r="G393" s="10" t="s">
        <v>1961</v>
      </c>
      <c r="H393" s="10" t="s">
        <v>265</v>
      </c>
    </row>
    <row r="394" spans="1:8" ht="51" x14ac:dyDescent="0.25">
      <c r="A394" s="9">
        <v>14629</v>
      </c>
      <c r="B394" s="10" t="s">
        <v>2156</v>
      </c>
      <c r="C394" s="10" t="s">
        <v>72</v>
      </c>
      <c r="D394" s="10" t="s">
        <v>2157</v>
      </c>
      <c r="E394" s="10" t="s">
        <v>2158</v>
      </c>
      <c r="F394" s="10" t="s">
        <v>73</v>
      </c>
      <c r="G394" s="10" t="s">
        <v>1883</v>
      </c>
      <c r="H394" s="10" t="s">
        <v>78</v>
      </c>
    </row>
    <row r="395" spans="1:8" ht="38.25" x14ac:dyDescent="0.25">
      <c r="A395" s="9">
        <v>14630</v>
      </c>
      <c r="B395" s="10" t="s">
        <v>2159</v>
      </c>
      <c r="C395" s="10" t="s">
        <v>2160</v>
      </c>
      <c r="D395" s="10" t="s">
        <v>2161</v>
      </c>
      <c r="E395" s="10" t="s">
        <v>2162</v>
      </c>
      <c r="F395" s="10" t="s">
        <v>270</v>
      </c>
      <c r="G395" s="10" t="s">
        <v>75</v>
      </c>
      <c r="H395" s="10" t="s">
        <v>223</v>
      </c>
    </row>
    <row r="396" spans="1:8" ht="89.25" x14ac:dyDescent="0.25">
      <c r="A396" s="9">
        <v>14631</v>
      </c>
      <c r="B396" s="10" t="s">
        <v>2163</v>
      </c>
      <c r="C396" s="10"/>
      <c r="D396" s="10" t="s">
        <v>2164</v>
      </c>
      <c r="E396" s="10" t="s">
        <v>2165</v>
      </c>
      <c r="F396" s="10" t="s">
        <v>245</v>
      </c>
      <c r="G396" s="10" t="s">
        <v>144</v>
      </c>
      <c r="H396" s="10" t="s">
        <v>247</v>
      </c>
    </row>
    <row r="397" spans="1:8" ht="38.25" x14ac:dyDescent="0.25">
      <c r="A397" s="9">
        <v>14632</v>
      </c>
      <c r="B397" s="10" t="s">
        <v>2166</v>
      </c>
      <c r="C397" s="10" t="s">
        <v>2167</v>
      </c>
      <c r="D397" s="10" t="s">
        <v>2168</v>
      </c>
      <c r="E397" s="10" t="s">
        <v>2169</v>
      </c>
      <c r="F397" s="10" t="s">
        <v>2170</v>
      </c>
      <c r="G397" s="10" t="s">
        <v>2171</v>
      </c>
      <c r="H397" s="10" t="s">
        <v>241</v>
      </c>
    </row>
    <row r="398" spans="1:8" ht="51" x14ac:dyDescent="0.25">
      <c r="A398" s="9">
        <v>14633</v>
      </c>
      <c r="B398" s="10" t="s">
        <v>2172</v>
      </c>
      <c r="C398" s="10"/>
      <c r="D398" s="10" t="s">
        <v>2173</v>
      </c>
      <c r="E398" s="10" t="s">
        <v>2174</v>
      </c>
      <c r="F398" s="10" t="s">
        <v>245</v>
      </c>
      <c r="G398" s="10" t="s">
        <v>1289</v>
      </c>
      <c r="H398" s="10" t="s">
        <v>276</v>
      </c>
    </row>
    <row r="399" spans="1:8" ht="51" x14ac:dyDescent="0.25">
      <c r="A399" s="9">
        <v>14634</v>
      </c>
      <c r="B399" s="10" t="s">
        <v>2175</v>
      </c>
      <c r="C399" s="10" t="s">
        <v>2176</v>
      </c>
      <c r="D399" s="10" t="s">
        <v>2177</v>
      </c>
      <c r="E399" s="10" t="s">
        <v>2178</v>
      </c>
      <c r="F399" s="10" t="s">
        <v>390</v>
      </c>
      <c r="G399" s="10" t="s">
        <v>2179</v>
      </c>
      <c r="H399" s="10" t="s">
        <v>2180</v>
      </c>
    </row>
    <row r="400" spans="1:8" ht="38.25" x14ac:dyDescent="0.25">
      <c r="A400" s="9">
        <v>14635</v>
      </c>
      <c r="B400" s="10" t="s">
        <v>2181</v>
      </c>
      <c r="C400" s="10" t="s">
        <v>2182</v>
      </c>
      <c r="D400" s="10" t="s">
        <v>2183</v>
      </c>
      <c r="E400" s="10" t="s">
        <v>2184</v>
      </c>
      <c r="F400" s="10" t="s">
        <v>722</v>
      </c>
      <c r="G400" s="10" t="s">
        <v>961</v>
      </c>
      <c r="H400" s="10" t="s">
        <v>141</v>
      </c>
    </row>
    <row r="401" spans="1:8" ht="38.25" x14ac:dyDescent="0.25">
      <c r="A401" s="9">
        <v>14636</v>
      </c>
      <c r="B401" s="10" t="s">
        <v>2185</v>
      </c>
      <c r="C401" s="10" t="s">
        <v>2186</v>
      </c>
      <c r="D401" s="10" t="s">
        <v>2187</v>
      </c>
      <c r="E401" s="10" t="s">
        <v>2188</v>
      </c>
      <c r="F401" s="10" t="s">
        <v>221</v>
      </c>
      <c r="G401" s="10" t="s">
        <v>1030</v>
      </c>
      <c r="H401" s="10" t="s">
        <v>326</v>
      </c>
    </row>
    <row r="402" spans="1:8" ht="38.25" x14ac:dyDescent="0.25">
      <c r="A402" s="9">
        <v>14637</v>
      </c>
      <c r="B402" s="10" t="s">
        <v>2189</v>
      </c>
      <c r="C402" s="10" t="s">
        <v>2190</v>
      </c>
      <c r="D402" s="10" t="s">
        <v>2191</v>
      </c>
      <c r="E402" s="10" t="s">
        <v>2192</v>
      </c>
      <c r="F402" s="10" t="s">
        <v>722</v>
      </c>
      <c r="G402" s="10" t="s">
        <v>1276</v>
      </c>
      <c r="H402" s="10" t="s">
        <v>1763</v>
      </c>
    </row>
    <row r="403" spans="1:8" ht="38.25" x14ac:dyDescent="0.25">
      <c r="A403" s="9">
        <v>14638</v>
      </c>
      <c r="B403" s="10" t="s">
        <v>2193</v>
      </c>
      <c r="C403" s="10"/>
      <c r="D403" s="10" t="s">
        <v>2194</v>
      </c>
      <c r="E403" s="10" t="s">
        <v>2195</v>
      </c>
      <c r="F403" s="10" t="s">
        <v>245</v>
      </c>
      <c r="G403" s="10" t="s">
        <v>1768</v>
      </c>
      <c r="H403" s="10" t="s">
        <v>176</v>
      </c>
    </row>
    <row r="404" spans="1:8" ht="25.5" x14ac:dyDescent="0.25">
      <c r="A404" s="9">
        <v>14639</v>
      </c>
      <c r="B404" s="10" t="s">
        <v>2196</v>
      </c>
      <c r="C404" s="10" t="s">
        <v>2197</v>
      </c>
      <c r="D404" s="10" t="s">
        <v>2198</v>
      </c>
      <c r="E404" s="10" t="s">
        <v>2199</v>
      </c>
      <c r="F404" s="10" t="s">
        <v>263</v>
      </c>
      <c r="G404" s="10" t="s">
        <v>33</v>
      </c>
      <c r="H404" s="10" t="s">
        <v>326</v>
      </c>
    </row>
    <row r="405" spans="1:8" ht="25.5" x14ac:dyDescent="0.25">
      <c r="A405" s="9">
        <v>14640</v>
      </c>
      <c r="B405" s="10" t="s">
        <v>2200</v>
      </c>
      <c r="C405" s="10" t="s">
        <v>2201</v>
      </c>
      <c r="D405" s="10" t="s">
        <v>2202</v>
      </c>
      <c r="E405" s="10" t="s">
        <v>2203</v>
      </c>
      <c r="F405" s="10" t="s">
        <v>722</v>
      </c>
      <c r="G405" s="10" t="s">
        <v>1016</v>
      </c>
      <c r="H405" s="10" t="s">
        <v>1816</v>
      </c>
    </row>
    <row r="406" spans="1:8" ht="38.25" x14ac:dyDescent="0.25">
      <c r="A406" s="9">
        <v>14641</v>
      </c>
      <c r="B406" s="10" t="s">
        <v>2204</v>
      </c>
      <c r="C406" s="10" t="s">
        <v>72</v>
      </c>
      <c r="D406" s="10" t="s">
        <v>2205</v>
      </c>
      <c r="E406" s="10" t="s">
        <v>2206</v>
      </c>
      <c r="F406" s="10" t="s">
        <v>73</v>
      </c>
      <c r="G406" s="10" t="s">
        <v>995</v>
      </c>
      <c r="H406" s="10" t="s">
        <v>74</v>
      </c>
    </row>
    <row r="407" spans="1:8" ht="51" x14ac:dyDescent="0.25">
      <c r="A407" s="9">
        <v>14642</v>
      </c>
      <c r="B407" s="10" t="s">
        <v>2207</v>
      </c>
      <c r="C407" s="10" t="s">
        <v>2208</v>
      </c>
      <c r="D407" s="10" t="s">
        <v>2209</v>
      </c>
      <c r="E407" s="10" t="s">
        <v>2210</v>
      </c>
      <c r="F407" s="10" t="s">
        <v>270</v>
      </c>
      <c r="G407" s="10" t="s">
        <v>44</v>
      </c>
      <c r="H407" s="10" t="s">
        <v>223</v>
      </c>
    </row>
    <row r="408" spans="1:8" ht="25.5" x14ac:dyDescent="0.25">
      <c r="A408" s="9">
        <v>14643</v>
      </c>
      <c r="B408" s="10" t="s">
        <v>2211</v>
      </c>
      <c r="C408" s="10" t="s">
        <v>2212</v>
      </c>
      <c r="D408" s="10" t="s">
        <v>2213</v>
      </c>
      <c r="E408" s="10" t="s">
        <v>2214</v>
      </c>
      <c r="F408" s="10" t="s">
        <v>270</v>
      </c>
      <c r="G408" s="10" t="s">
        <v>210</v>
      </c>
      <c r="H408" s="10" t="s">
        <v>86</v>
      </c>
    </row>
    <row r="409" spans="1:8" ht="51" x14ac:dyDescent="0.25">
      <c r="A409" s="9">
        <v>14644</v>
      </c>
      <c r="B409" s="10" t="s">
        <v>2215</v>
      </c>
      <c r="C409" s="10" t="s">
        <v>2216</v>
      </c>
      <c r="D409" s="10" t="s">
        <v>2217</v>
      </c>
      <c r="E409" s="10" t="s">
        <v>2218</v>
      </c>
      <c r="F409" s="10" t="s">
        <v>263</v>
      </c>
      <c r="G409" s="10" t="s">
        <v>935</v>
      </c>
      <c r="H409" s="10" t="s">
        <v>223</v>
      </c>
    </row>
    <row r="410" spans="1:8" ht="38.25" x14ac:dyDescent="0.25">
      <c r="A410" s="9">
        <v>14645</v>
      </c>
      <c r="B410" s="10" t="s">
        <v>2219</v>
      </c>
      <c r="C410" s="10"/>
      <c r="D410" s="10" t="s">
        <v>2220</v>
      </c>
      <c r="E410" s="10" t="s">
        <v>2221</v>
      </c>
      <c r="F410" s="10" t="s">
        <v>245</v>
      </c>
      <c r="G410" s="10" t="s">
        <v>2222</v>
      </c>
      <c r="H410" s="10" t="s">
        <v>265</v>
      </c>
    </row>
    <row r="411" spans="1:8" ht="38.25" x14ac:dyDescent="0.25">
      <c r="A411" s="9">
        <v>14646</v>
      </c>
      <c r="B411" s="10" t="s">
        <v>2223</v>
      </c>
      <c r="C411" s="10" t="s">
        <v>72</v>
      </c>
      <c r="D411" s="10" t="s">
        <v>2224</v>
      </c>
      <c r="E411" s="10" t="s">
        <v>2225</v>
      </c>
      <c r="F411" s="10" t="s">
        <v>73</v>
      </c>
      <c r="G411" s="10" t="s">
        <v>2226</v>
      </c>
      <c r="H411" s="10" t="s">
        <v>83</v>
      </c>
    </row>
    <row r="412" spans="1:8" ht="63.75" x14ac:dyDescent="0.25">
      <c r="A412" s="9">
        <v>14647</v>
      </c>
      <c r="B412" s="10" t="s">
        <v>2227</v>
      </c>
      <c r="C412" s="10" t="s">
        <v>2228</v>
      </c>
      <c r="D412" s="10" t="s">
        <v>2229</v>
      </c>
      <c r="E412" s="10" t="s">
        <v>2230</v>
      </c>
      <c r="F412" s="10" t="s">
        <v>270</v>
      </c>
      <c r="G412" s="10" t="s">
        <v>1692</v>
      </c>
      <c r="H412" s="10" t="s">
        <v>326</v>
      </c>
    </row>
    <row r="413" spans="1:8" ht="38.25" x14ac:dyDescent="0.25">
      <c r="A413" s="9">
        <v>14648</v>
      </c>
      <c r="B413" s="10" t="s">
        <v>2231</v>
      </c>
      <c r="C413" s="10" t="s">
        <v>2232</v>
      </c>
      <c r="D413" s="10" t="s">
        <v>2233</v>
      </c>
      <c r="E413" s="10" t="s">
        <v>2234</v>
      </c>
      <c r="F413" s="10" t="s">
        <v>390</v>
      </c>
      <c r="G413" s="10" t="s">
        <v>2235</v>
      </c>
      <c r="H413" s="10" t="s">
        <v>241</v>
      </c>
    </row>
    <row r="414" spans="1:8" ht="38.25" x14ac:dyDescent="0.25">
      <c r="A414" s="9">
        <v>15925</v>
      </c>
      <c r="B414" s="10" t="s">
        <v>2237</v>
      </c>
      <c r="C414" s="10"/>
      <c r="D414" s="10" t="s">
        <v>2238</v>
      </c>
      <c r="E414" s="10" t="s">
        <v>2239</v>
      </c>
      <c r="F414" s="10" t="s">
        <v>245</v>
      </c>
      <c r="G414" s="10" t="s">
        <v>208</v>
      </c>
      <c r="H414" s="10" t="s">
        <v>247</v>
      </c>
    </row>
    <row r="415" spans="1:8" ht="25.5" x14ac:dyDescent="0.25">
      <c r="A415" s="9">
        <v>15926</v>
      </c>
      <c r="B415" s="10" t="s">
        <v>2240</v>
      </c>
      <c r="C415" s="10" t="s">
        <v>72</v>
      </c>
      <c r="D415" s="10" t="s">
        <v>2241</v>
      </c>
      <c r="E415" s="10" t="s">
        <v>2242</v>
      </c>
      <c r="F415" s="10" t="s">
        <v>73</v>
      </c>
      <c r="G415" s="10" t="s">
        <v>1381</v>
      </c>
      <c r="H415" s="10" t="s">
        <v>77</v>
      </c>
    </row>
    <row r="416" spans="1:8" ht="38.25" x14ac:dyDescent="0.25">
      <c r="A416" s="9">
        <v>15927</v>
      </c>
      <c r="B416" s="10" t="s">
        <v>2243</v>
      </c>
      <c r="C416" s="10"/>
      <c r="D416" s="10" t="s">
        <v>2244</v>
      </c>
      <c r="E416" s="10" t="s">
        <v>2245</v>
      </c>
      <c r="F416" s="10" t="s">
        <v>245</v>
      </c>
      <c r="G416" s="10" t="s">
        <v>976</v>
      </c>
      <c r="H416" s="10" t="s">
        <v>276</v>
      </c>
    </row>
    <row r="417" spans="1:8" ht="51" x14ac:dyDescent="0.25">
      <c r="A417" s="9">
        <v>15928</v>
      </c>
      <c r="B417" s="10" t="s">
        <v>2246</v>
      </c>
      <c r="C417" s="10" t="s">
        <v>2247</v>
      </c>
      <c r="D417" s="10" t="s">
        <v>2248</v>
      </c>
      <c r="E417" s="10" t="s">
        <v>2249</v>
      </c>
      <c r="F417" s="10" t="s">
        <v>221</v>
      </c>
      <c r="G417" s="10" t="s">
        <v>193</v>
      </c>
      <c r="H417" s="10" t="s">
        <v>326</v>
      </c>
    </row>
    <row r="418" spans="1:8" ht="38.25" x14ac:dyDescent="0.25">
      <c r="A418" s="9">
        <v>15929</v>
      </c>
      <c r="B418" s="10" t="s">
        <v>2250</v>
      </c>
      <c r="C418" s="10" t="s">
        <v>2251</v>
      </c>
      <c r="D418" s="10" t="s">
        <v>2252</v>
      </c>
      <c r="E418" s="10" t="s">
        <v>2253</v>
      </c>
      <c r="F418" s="10" t="s">
        <v>2254</v>
      </c>
      <c r="G418" s="10" t="s">
        <v>999</v>
      </c>
      <c r="H418" s="10" t="s">
        <v>86</v>
      </c>
    </row>
    <row r="419" spans="1:8" ht="38.25" x14ac:dyDescent="0.25">
      <c r="A419" s="9">
        <v>15930</v>
      </c>
      <c r="B419" s="10" t="s">
        <v>2255</v>
      </c>
      <c r="C419" s="10" t="s">
        <v>2256</v>
      </c>
      <c r="D419" s="10" t="s">
        <v>2257</v>
      </c>
      <c r="E419" s="10" t="s">
        <v>2258</v>
      </c>
      <c r="F419" s="10" t="s">
        <v>221</v>
      </c>
      <c r="G419" s="10" t="s">
        <v>91</v>
      </c>
      <c r="H419" s="10" t="s">
        <v>223</v>
      </c>
    </row>
    <row r="420" spans="1:8" ht="38.25" x14ac:dyDescent="0.25">
      <c r="A420" s="9">
        <v>15931</v>
      </c>
      <c r="B420" s="10" t="s">
        <v>2259</v>
      </c>
      <c r="C420" s="10" t="s">
        <v>2260</v>
      </c>
      <c r="D420" s="10" t="s">
        <v>2257</v>
      </c>
      <c r="E420" s="10" t="s">
        <v>2258</v>
      </c>
      <c r="F420" s="10" t="s">
        <v>96</v>
      </c>
      <c r="G420" s="10" t="s">
        <v>2261</v>
      </c>
      <c r="H420" s="10" t="s">
        <v>84</v>
      </c>
    </row>
    <row r="421" spans="1:8" ht="51" x14ac:dyDescent="0.25">
      <c r="A421" s="9">
        <v>15932</v>
      </c>
      <c r="B421" s="10" t="s">
        <v>2262</v>
      </c>
      <c r="C421" s="10" t="s">
        <v>2263</v>
      </c>
      <c r="D421" s="10" t="s">
        <v>2264</v>
      </c>
      <c r="E421" s="10" t="s">
        <v>2265</v>
      </c>
      <c r="F421" s="10" t="s">
        <v>221</v>
      </c>
      <c r="G421" s="10" t="s">
        <v>40</v>
      </c>
      <c r="H421" s="10" t="s">
        <v>86</v>
      </c>
    </row>
    <row r="422" spans="1:8" ht="38.25" x14ac:dyDescent="0.25">
      <c r="A422" s="9">
        <v>15933</v>
      </c>
      <c r="B422" s="10" t="s">
        <v>2266</v>
      </c>
      <c r="C422" s="10" t="s">
        <v>2267</v>
      </c>
      <c r="D422" s="10" t="s">
        <v>2268</v>
      </c>
      <c r="E422" s="10" t="s">
        <v>2269</v>
      </c>
      <c r="F422" s="10" t="s">
        <v>263</v>
      </c>
      <c r="G422" s="10" t="s">
        <v>215</v>
      </c>
      <c r="H422" s="10" t="s">
        <v>86</v>
      </c>
    </row>
    <row r="423" spans="1:8" ht="38.25" x14ac:dyDescent="0.25">
      <c r="A423" s="9">
        <v>15934</v>
      </c>
      <c r="B423" s="10" t="s">
        <v>2270</v>
      </c>
      <c r="C423" s="10" t="s">
        <v>2271</v>
      </c>
      <c r="D423" s="10" t="s">
        <v>2272</v>
      </c>
      <c r="E423" s="10" t="s">
        <v>2273</v>
      </c>
      <c r="F423" s="10" t="s">
        <v>270</v>
      </c>
      <c r="G423" s="10" t="s">
        <v>1468</v>
      </c>
      <c r="H423" s="10" t="s">
        <v>223</v>
      </c>
    </row>
    <row r="424" spans="1:8" ht="25.5" x14ac:dyDescent="0.25">
      <c r="A424" s="9">
        <v>15935</v>
      </c>
      <c r="B424" s="10" t="s">
        <v>2274</v>
      </c>
      <c r="C424" s="10"/>
      <c r="D424" s="10" t="s">
        <v>2275</v>
      </c>
      <c r="E424" s="10" t="s">
        <v>2276</v>
      </c>
      <c r="F424" s="10" t="s">
        <v>245</v>
      </c>
      <c r="G424" s="10" t="s">
        <v>1765</v>
      </c>
      <c r="H424" s="10" t="s">
        <v>176</v>
      </c>
    </row>
    <row r="425" spans="1:8" ht="63.75" x14ac:dyDescent="0.25">
      <c r="A425" s="9">
        <v>15936</v>
      </c>
      <c r="B425" s="10" t="s">
        <v>2277</v>
      </c>
      <c r="C425" s="10" t="s">
        <v>2278</v>
      </c>
      <c r="D425" s="10" t="s">
        <v>2279</v>
      </c>
      <c r="E425" s="10" t="s">
        <v>2280</v>
      </c>
      <c r="F425" s="10" t="s">
        <v>270</v>
      </c>
      <c r="G425" s="10" t="s">
        <v>32</v>
      </c>
      <c r="H425" s="10" t="s">
        <v>1005</v>
      </c>
    </row>
    <row r="426" spans="1:8" ht="38.25" x14ac:dyDescent="0.25">
      <c r="A426" s="9">
        <v>15937</v>
      </c>
      <c r="B426" s="10" t="s">
        <v>2281</v>
      </c>
      <c r="C426" s="10" t="s">
        <v>2282</v>
      </c>
      <c r="D426" s="10" t="s">
        <v>2283</v>
      </c>
      <c r="E426" s="10" t="s">
        <v>2284</v>
      </c>
      <c r="F426" s="10" t="s">
        <v>270</v>
      </c>
      <c r="G426" s="10" t="s">
        <v>1039</v>
      </c>
      <c r="H426" s="10" t="s">
        <v>1380</v>
      </c>
    </row>
    <row r="427" spans="1:8" ht="63.75" x14ac:dyDescent="0.25">
      <c r="A427" s="9">
        <v>15938</v>
      </c>
      <c r="B427" s="10" t="s">
        <v>2285</v>
      </c>
      <c r="C427" s="10" t="s">
        <v>72</v>
      </c>
      <c r="D427" s="10" t="s">
        <v>2286</v>
      </c>
      <c r="E427" s="10" t="s">
        <v>2287</v>
      </c>
      <c r="F427" s="10" t="s">
        <v>73</v>
      </c>
      <c r="G427" s="10" t="s">
        <v>2288</v>
      </c>
      <c r="H427" s="10" t="s">
        <v>83</v>
      </c>
    </row>
    <row r="428" spans="1:8" ht="51" x14ac:dyDescent="0.25">
      <c r="A428" s="9">
        <v>15939</v>
      </c>
      <c r="B428" s="10" t="s">
        <v>2289</v>
      </c>
      <c r="C428" s="10" t="s">
        <v>2290</v>
      </c>
      <c r="D428" s="10" t="s">
        <v>2291</v>
      </c>
      <c r="E428" s="10" t="s">
        <v>2292</v>
      </c>
      <c r="F428" s="10" t="s">
        <v>306</v>
      </c>
      <c r="G428" s="10" t="s">
        <v>2293</v>
      </c>
      <c r="H428" s="10" t="s">
        <v>2029</v>
      </c>
    </row>
    <row r="429" spans="1:8" ht="25.5" x14ac:dyDescent="0.25">
      <c r="A429" s="9">
        <v>15940</v>
      </c>
      <c r="B429" s="10" t="s">
        <v>2294</v>
      </c>
      <c r="C429" s="10" t="s">
        <v>2295</v>
      </c>
      <c r="D429" s="10" t="s">
        <v>2296</v>
      </c>
      <c r="E429" s="10" t="s">
        <v>2297</v>
      </c>
      <c r="F429" s="10" t="s">
        <v>722</v>
      </c>
      <c r="G429" s="10" t="s">
        <v>933</v>
      </c>
      <c r="H429" s="10" t="s">
        <v>1050</v>
      </c>
    </row>
    <row r="430" spans="1:8" ht="38.25" x14ac:dyDescent="0.25">
      <c r="A430" s="9">
        <v>15941</v>
      </c>
      <c r="B430" s="10" t="s">
        <v>2298</v>
      </c>
      <c r="C430" s="10"/>
      <c r="D430" s="10" t="s">
        <v>2299</v>
      </c>
      <c r="E430" s="10" t="s">
        <v>2300</v>
      </c>
      <c r="F430" s="10" t="s">
        <v>245</v>
      </c>
      <c r="G430" s="10" t="s">
        <v>1884</v>
      </c>
      <c r="H430" s="10" t="s">
        <v>176</v>
      </c>
    </row>
    <row r="431" spans="1:8" ht="51" x14ac:dyDescent="0.25">
      <c r="A431" s="9">
        <v>15942</v>
      </c>
      <c r="B431" s="10" t="s">
        <v>2301</v>
      </c>
      <c r="C431" s="10" t="s">
        <v>2302</v>
      </c>
      <c r="D431" s="10" t="s">
        <v>2303</v>
      </c>
      <c r="E431" s="10" t="s">
        <v>2304</v>
      </c>
      <c r="F431" s="10" t="s">
        <v>365</v>
      </c>
      <c r="G431" s="10" t="s">
        <v>197</v>
      </c>
      <c r="H431" s="10" t="s">
        <v>326</v>
      </c>
    </row>
    <row r="432" spans="1:8" ht="38.25" x14ac:dyDescent="0.25">
      <c r="A432" s="9">
        <v>15943</v>
      </c>
      <c r="B432" s="10" t="s">
        <v>2305</v>
      </c>
      <c r="C432" s="10" t="s">
        <v>2306</v>
      </c>
      <c r="D432" s="10" t="s">
        <v>2307</v>
      </c>
      <c r="E432" s="10" t="s">
        <v>2308</v>
      </c>
      <c r="F432" s="10" t="s">
        <v>263</v>
      </c>
      <c r="G432" s="10" t="s">
        <v>191</v>
      </c>
      <c r="H432" s="10" t="s">
        <v>86</v>
      </c>
    </row>
    <row r="433" spans="1:8" ht="38.25" x14ac:dyDescent="0.25">
      <c r="A433" s="9">
        <v>15944</v>
      </c>
      <c r="B433" s="10" t="s">
        <v>2309</v>
      </c>
      <c r="C433" s="10" t="s">
        <v>2310</v>
      </c>
      <c r="D433" s="10" t="s">
        <v>2311</v>
      </c>
      <c r="E433" s="10" t="s">
        <v>2312</v>
      </c>
      <c r="F433" s="10" t="s">
        <v>239</v>
      </c>
      <c r="G433" s="10" t="s">
        <v>2313</v>
      </c>
      <c r="H433" s="10" t="s">
        <v>596</v>
      </c>
    </row>
    <row r="434" spans="1:8" ht="25.5" x14ac:dyDescent="0.25">
      <c r="A434" s="9">
        <v>15945</v>
      </c>
      <c r="B434" s="10" t="s">
        <v>2314</v>
      </c>
      <c r="C434" s="10"/>
      <c r="D434" s="10" t="s">
        <v>2315</v>
      </c>
      <c r="E434" s="10" t="s">
        <v>2316</v>
      </c>
      <c r="F434" s="10" t="s">
        <v>245</v>
      </c>
      <c r="G434" s="10" t="s">
        <v>151</v>
      </c>
      <c r="H434" s="10" t="s">
        <v>276</v>
      </c>
    </row>
    <row r="435" spans="1:8" ht="38.25" x14ac:dyDescent="0.25">
      <c r="A435" s="9">
        <v>15946</v>
      </c>
      <c r="B435" s="10" t="s">
        <v>2317</v>
      </c>
      <c r="C435" s="10" t="s">
        <v>2318</v>
      </c>
      <c r="D435" s="10" t="s">
        <v>2319</v>
      </c>
      <c r="E435" s="10" t="s">
        <v>2320</v>
      </c>
      <c r="F435" s="10" t="s">
        <v>722</v>
      </c>
      <c r="G435" s="10" t="s">
        <v>1696</v>
      </c>
      <c r="H435" s="10" t="s">
        <v>1003</v>
      </c>
    </row>
    <row r="436" spans="1:8" ht="51" x14ac:dyDescent="0.25">
      <c r="A436" s="9">
        <v>15947</v>
      </c>
      <c r="B436" s="10" t="s">
        <v>2321</v>
      </c>
      <c r="C436" s="10" t="s">
        <v>2322</v>
      </c>
      <c r="D436" s="10" t="s">
        <v>2323</v>
      </c>
      <c r="E436" s="10" t="s">
        <v>2324</v>
      </c>
      <c r="F436" s="10" t="s">
        <v>270</v>
      </c>
      <c r="G436" s="10" t="s">
        <v>1058</v>
      </c>
      <c r="H436" s="10" t="s">
        <v>326</v>
      </c>
    </row>
    <row r="437" spans="1:8" ht="25.5" x14ac:dyDescent="0.25">
      <c r="A437" s="9">
        <v>15948</v>
      </c>
      <c r="B437" s="10" t="s">
        <v>2325</v>
      </c>
      <c r="C437" s="10" t="s">
        <v>2326</v>
      </c>
      <c r="D437" s="10" t="s">
        <v>2327</v>
      </c>
      <c r="E437" s="10" t="s">
        <v>2328</v>
      </c>
      <c r="F437" s="10" t="s">
        <v>270</v>
      </c>
      <c r="G437" s="10" t="s">
        <v>160</v>
      </c>
      <c r="H437" s="10" t="s">
        <v>86</v>
      </c>
    </row>
    <row r="438" spans="1:8" ht="38.25" x14ac:dyDescent="0.25">
      <c r="A438" s="9">
        <v>15949</v>
      </c>
      <c r="B438" s="10" t="s">
        <v>2329</v>
      </c>
      <c r="C438" s="10" t="s">
        <v>2330</v>
      </c>
      <c r="D438" s="10" t="s">
        <v>2331</v>
      </c>
      <c r="E438" s="10" t="s">
        <v>2332</v>
      </c>
      <c r="F438" s="10" t="s">
        <v>270</v>
      </c>
      <c r="G438" s="10" t="s">
        <v>110</v>
      </c>
      <c r="H438" s="10" t="s">
        <v>326</v>
      </c>
    </row>
    <row r="439" spans="1:8" ht="76.5" x14ac:dyDescent="0.25">
      <c r="A439" s="9">
        <v>15950</v>
      </c>
      <c r="B439" s="10" t="s">
        <v>2333</v>
      </c>
      <c r="C439" s="10" t="s">
        <v>2334</v>
      </c>
      <c r="D439" s="10" t="s">
        <v>2335</v>
      </c>
      <c r="E439" s="10" t="s">
        <v>2336</v>
      </c>
      <c r="F439" s="10" t="s">
        <v>270</v>
      </c>
      <c r="G439" s="10" t="s">
        <v>1032</v>
      </c>
      <c r="H439" s="10" t="s">
        <v>326</v>
      </c>
    </row>
    <row r="440" spans="1:8" ht="38.25" x14ac:dyDescent="0.25">
      <c r="A440" s="9">
        <v>15951</v>
      </c>
      <c r="B440" s="10" t="s">
        <v>2337</v>
      </c>
      <c r="C440" s="10"/>
      <c r="D440" s="10" t="s">
        <v>2338</v>
      </c>
      <c r="E440" s="10" t="s">
        <v>2339</v>
      </c>
      <c r="F440" s="10" t="s">
        <v>245</v>
      </c>
      <c r="G440" s="10" t="s">
        <v>2340</v>
      </c>
      <c r="H440" s="10" t="s">
        <v>176</v>
      </c>
    </row>
    <row r="441" spans="1:8" ht="25.5" x14ac:dyDescent="0.25">
      <c r="A441" s="9">
        <v>15952</v>
      </c>
      <c r="B441" s="10" t="s">
        <v>2341</v>
      </c>
      <c r="C441" s="10" t="s">
        <v>72</v>
      </c>
      <c r="D441" s="10" t="s">
        <v>2342</v>
      </c>
      <c r="E441" s="10" t="s">
        <v>2343</v>
      </c>
      <c r="F441" s="10" t="s">
        <v>73</v>
      </c>
      <c r="G441" s="10" t="s">
        <v>2344</v>
      </c>
      <c r="H441" s="10" t="s">
        <v>97</v>
      </c>
    </row>
    <row r="442" spans="1:8" ht="63.75" x14ac:dyDescent="0.25">
      <c r="A442" s="9">
        <v>15953</v>
      </c>
      <c r="B442" s="10" t="s">
        <v>2345</v>
      </c>
      <c r="C442" s="10" t="s">
        <v>72</v>
      </c>
      <c r="D442" s="10" t="s">
        <v>2346</v>
      </c>
      <c r="E442" s="10" t="s">
        <v>2347</v>
      </c>
      <c r="F442" s="10" t="s">
        <v>73</v>
      </c>
      <c r="G442" s="10" t="s">
        <v>2348</v>
      </c>
      <c r="H442" s="10" t="s">
        <v>84</v>
      </c>
    </row>
    <row r="443" spans="1:8" ht="38.25" x14ac:dyDescent="0.25">
      <c r="A443" s="9">
        <v>15954</v>
      </c>
      <c r="B443" s="10" t="s">
        <v>2349</v>
      </c>
      <c r="C443" s="10" t="s">
        <v>2350</v>
      </c>
      <c r="D443" s="10" t="s">
        <v>2351</v>
      </c>
      <c r="E443" s="10" t="s">
        <v>2352</v>
      </c>
      <c r="F443" s="10" t="s">
        <v>722</v>
      </c>
      <c r="G443" s="10" t="s">
        <v>931</v>
      </c>
      <c r="H443" s="10" t="s">
        <v>71</v>
      </c>
    </row>
    <row r="444" spans="1:8" ht="38.25" x14ac:dyDescent="0.25">
      <c r="A444" s="9">
        <v>15955</v>
      </c>
      <c r="B444" s="10" t="s">
        <v>2353</v>
      </c>
      <c r="C444" s="10"/>
      <c r="D444" s="10" t="s">
        <v>2354</v>
      </c>
      <c r="E444" s="10" t="s">
        <v>2355</v>
      </c>
      <c r="F444" s="10" t="s">
        <v>865</v>
      </c>
      <c r="G444" s="10" t="s">
        <v>1965</v>
      </c>
      <c r="H444" s="10"/>
    </row>
    <row r="445" spans="1:8" ht="38.25" x14ac:dyDescent="0.25">
      <c r="A445" s="9">
        <v>15956</v>
      </c>
      <c r="B445" s="10" t="s">
        <v>2356</v>
      </c>
      <c r="C445" s="10" t="s">
        <v>2357</v>
      </c>
      <c r="D445" s="10" t="s">
        <v>2358</v>
      </c>
      <c r="E445" s="10" t="s">
        <v>2359</v>
      </c>
      <c r="F445" s="10" t="s">
        <v>270</v>
      </c>
      <c r="G445" s="10" t="s">
        <v>2108</v>
      </c>
      <c r="H445" s="10" t="s">
        <v>405</v>
      </c>
    </row>
    <row r="446" spans="1:8" ht="38.25" x14ac:dyDescent="0.25">
      <c r="A446" s="9">
        <v>15957</v>
      </c>
      <c r="B446" s="10" t="s">
        <v>2360</v>
      </c>
      <c r="C446" s="10" t="s">
        <v>2361</v>
      </c>
      <c r="D446" s="10" t="s">
        <v>2362</v>
      </c>
      <c r="E446" s="10" t="s">
        <v>2363</v>
      </c>
      <c r="F446" s="10" t="s">
        <v>2364</v>
      </c>
      <c r="G446" s="10" t="s">
        <v>2365</v>
      </c>
      <c r="H446" s="10" t="s">
        <v>489</v>
      </c>
    </row>
    <row r="447" spans="1:8" ht="38.25" x14ac:dyDescent="0.25">
      <c r="A447" s="9">
        <v>15958</v>
      </c>
      <c r="B447" s="10" t="s">
        <v>2366</v>
      </c>
      <c r="C447" s="10"/>
      <c r="D447" s="10" t="s">
        <v>2367</v>
      </c>
      <c r="E447" s="10" t="s">
        <v>2368</v>
      </c>
      <c r="F447" s="10" t="s">
        <v>245</v>
      </c>
      <c r="G447" s="10" t="s">
        <v>947</v>
      </c>
      <c r="H447" s="10" t="s">
        <v>265</v>
      </c>
    </row>
    <row r="448" spans="1:8" ht="38.25" x14ac:dyDescent="0.25">
      <c r="A448" s="9">
        <v>15959</v>
      </c>
      <c r="B448" s="10" t="s">
        <v>2369</v>
      </c>
      <c r="C448" s="10" t="s">
        <v>2370</v>
      </c>
      <c r="D448" s="10" t="s">
        <v>2371</v>
      </c>
      <c r="E448" s="10" t="s">
        <v>2372</v>
      </c>
      <c r="F448" s="10" t="s">
        <v>2373</v>
      </c>
      <c r="G448" s="10" t="s">
        <v>2374</v>
      </c>
      <c r="H448" s="10" t="s">
        <v>301</v>
      </c>
    </row>
    <row r="449" spans="1:8" ht="25.5" x14ac:dyDescent="0.25">
      <c r="A449" s="9">
        <v>15960</v>
      </c>
      <c r="B449" s="10" t="s">
        <v>2375</v>
      </c>
      <c r="C449" s="10" t="s">
        <v>2376</v>
      </c>
      <c r="D449" s="10" t="s">
        <v>2377</v>
      </c>
      <c r="E449" s="10" t="s">
        <v>2378</v>
      </c>
      <c r="F449" s="10" t="s">
        <v>270</v>
      </c>
      <c r="G449" s="10" t="s">
        <v>69</v>
      </c>
      <c r="H449" s="10" t="s">
        <v>286</v>
      </c>
    </row>
    <row r="450" spans="1:8" ht="38.25" x14ac:dyDescent="0.25">
      <c r="A450" s="9">
        <v>17429</v>
      </c>
      <c r="B450" s="10" t="s">
        <v>2381</v>
      </c>
      <c r="C450" s="10" t="s">
        <v>2382</v>
      </c>
      <c r="D450" s="10" t="s">
        <v>2383</v>
      </c>
      <c r="E450" s="10" t="s">
        <v>2384</v>
      </c>
      <c r="F450" s="10" t="s">
        <v>2385</v>
      </c>
      <c r="G450" s="10" t="s">
        <v>2386</v>
      </c>
      <c r="H450" s="10" t="s">
        <v>2387</v>
      </c>
    </row>
    <row r="451" spans="1:8" ht="51" x14ac:dyDescent="0.25">
      <c r="A451" s="9">
        <v>17430</v>
      </c>
      <c r="B451" s="10" t="s">
        <v>2388</v>
      </c>
      <c r="C451" s="10"/>
      <c r="D451" s="10" t="s">
        <v>2389</v>
      </c>
      <c r="E451" s="10" t="s">
        <v>2390</v>
      </c>
      <c r="F451" s="10" t="s">
        <v>245</v>
      </c>
      <c r="G451" s="10" t="s">
        <v>992</v>
      </c>
      <c r="H451" s="10" t="s">
        <v>176</v>
      </c>
    </row>
    <row r="452" spans="1:8" ht="38.25" x14ac:dyDescent="0.25">
      <c r="A452" s="9">
        <v>17431</v>
      </c>
      <c r="B452" s="10" t="s">
        <v>2391</v>
      </c>
      <c r="C452" s="10" t="s">
        <v>2392</v>
      </c>
      <c r="D452" s="10" t="s">
        <v>2393</v>
      </c>
      <c r="E452" s="10" t="s">
        <v>2394</v>
      </c>
      <c r="F452" s="10" t="s">
        <v>221</v>
      </c>
      <c r="G452" s="10" t="s">
        <v>1291</v>
      </c>
      <c r="H452" s="10" t="s">
        <v>405</v>
      </c>
    </row>
    <row r="453" spans="1:8" ht="38.25" x14ac:dyDescent="0.25">
      <c r="A453" s="9">
        <v>17432</v>
      </c>
      <c r="B453" s="10" t="s">
        <v>2395</v>
      </c>
      <c r="C453" s="10" t="s">
        <v>2396</v>
      </c>
      <c r="D453" s="10" t="s">
        <v>2397</v>
      </c>
      <c r="E453" s="10" t="s">
        <v>2398</v>
      </c>
      <c r="F453" s="10" t="s">
        <v>435</v>
      </c>
      <c r="G453" s="10" t="s">
        <v>183</v>
      </c>
      <c r="H453" s="10" t="s">
        <v>86</v>
      </c>
    </row>
    <row r="454" spans="1:8" ht="38.25" x14ac:dyDescent="0.25">
      <c r="A454" s="9">
        <v>17433</v>
      </c>
      <c r="B454" s="10" t="s">
        <v>2399</v>
      </c>
      <c r="C454" s="10" t="s">
        <v>2400</v>
      </c>
      <c r="D454" s="10" t="s">
        <v>2401</v>
      </c>
      <c r="E454" s="10" t="s">
        <v>2402</v>
      </c>
      <c r="F454" s="10" t="s">
        <v>270</v>
      </c>
      <c r="G454" s="10" t="s">
        <v>211</v>
      </c>
      <c r="H454" s="10" t="s">
        <v>508</v>
      </c>
    </row>
    <row r="455" spans="1:8" ht="38.25" x14ac:dyDescent="0.25">
      <c r="A455" s="9">
        <v>17434</v>
      </c>
      <c r="B455" s="10" t="s">
        <v>2403</v>
      </c>
      <c r="C455" s="10" t="s">
        <v>2404</v>
      </c>
      <c r="D455" s="10" t="s">
        <v>2405</v>
      </c>
      <c r="E455" s="10" t="s">
        <v>2406</v>
      </c>
      <c r="F455" s="10" t="s">
        <v>221</v>
      </c>
      <c r="G455" s="10" t="s">
        <v>1023</v>
      </c>
      <c r="H455" s="10" t="s">
        <v>326</v>
      </c>
    </row>
    <row r="456" spans="1:8" ht="63.75" x14ac:dyDescent="0.25">
      <c r="A456" s="9">
        <v>17435</v>
      </c>
      <c r="B456" s="10" t="s">
        <v>2407</v>
      </c>
      <c r="C456" s="10" t="s">
        <v>72</v>
      </c>
      <c r="D456" s="10" t="s">
        <v>2408</v>
      </c>
      <c r="E456" s="10" t="s">
        <v>2409</v>
      </c>
      <c r="F456" s="10" t="s">
        <v>73</v>
      </c>
      <c r="G456" s="10" t="s">
        <v>953</v>
      </c>
      <c r="H456" s="10" t="s">
        <v>74</v>
      </c>
    </row>
    <row r="457" spans="1:8" ht="38.25" x14ac:dyDescent="0.25">
      <c r="A457" s="9">
        <v>17436</v>
      </c>
      <c r="B457" s="10" t="s">
        <v>2410</v>
      </c>
      <c r="C457" s="10" t="s">
        <v>2411</v>
      </c>
      <c r="D457" s="10" t="s">
        <v>2412</v>
      </c>
      <c r="E457" s="10" t="s">
        <v>2413</v>
      </c>
      <c r="F457" s="10" t="s">
        <v>270</v>
      </c>
      <c r="G457" s="10" t="s">
        <v>70</v>
      </c>
      <c r="H457" s="10" t="s">
        <v>265</v>
      </c>
    </row>
    <row r="458" spans="1:8" ht="51" x14ac:dyDescent="0.25">
      <c r="A458" s="9">
        <v>17437</v>
      </c>
      <c r="B458" s="10" t="s">
        <v>2414</v>
      </c>
      <c r="C458" s="10"/>
      <c r="D458" s="10" t="s">
        <v>2415</v>
      </c>
      <c r="E458" s="10" t="s">
        <v>2416</v>
      </c>
      <c r="F458" s="10" t="s">
        <v>443</v>
      </c>
      <c r="G458" s="10" t="s">
        <v>2417</v>
      </c>
      <c r="H458" s="10" t="s">
        <v>2418</v>
      </c>
    </row>
    <row r="459" spans="1:8" ht="25.5" x14ac:dyDescent="0.25">
      <c r="A459" s="9">
        <v>17438</v>
      </c>
      <c r="B459" s="10" t="s">
        <v>2419</v>
      </c>
      <c r="C459" s="10"/>
      <c r="D459" s="10" t="s">
        <v>2420</v>
      </c>
      <c r="E459" s="10" t="s">
        <v>2421</v>
      </c>
      <c r="F459" s="10" t="s">
        <v>245</v>
      </c>
      <c r="G459" s="10" t="s">
        <v>1294</v>
      </c>
      <c r="H459" s="10" t="s">
        <v>247</v>
      </c>
    </row>
    <row r="460" spans="1:8" ht="38.25" x14ac:dyDescent="0.25">
      <c r="A460" s="9">
        <v>17439</v>
      </c>
      <c r="B460" s="10" t="s">
        <v>2422</v>
      </c>
      <c r="C460" s="10" t="s">
        <v>2423</v>
      </c>
      <c r="D460" s="10" t="s">
        <v>2424</v>
      </c>
      <c r="E460" s="10" t="s">
        <v>2425</v>
      </c>
      <c r="F460" s="10" t="s">
        <v>270</v>
      </c>
      <c r="G460" s="10" t="s">
        <v>145</v>
      </c>
      <c r="H460" s="10" t="s">
        <v>86</v>
      </c>
    </row>
    <row r="461" spans="1:8" ht="38.25" x14ac:dyDescent="0.25">
      <c r="A461" s="9">
        <v>17440</v>
      </c>
      <c r="B461" s="10" t="s">
        <v>2426</v>
      </c>
      <c r="C461" s="10" t="s">
        <v>2427</v>
      </c>
      <c r="D461" s="10" t="s">
        <v>2428</v>
      </c>
      <c r="E461" s="10" t="s">
        <v>2429</v>
      </c>
      <c r="F461" s="10" t="s">
        <v>239</v>
      </c>
      <c r="G461" s="10" t="s">
        <v>2430</v>
      </c>
      <c r="H461" s="10" t="s">
        <v>2431</v>
      </c>
    </row>
    <row r="462" spans="1:8" x14ac:dyDescent="0.25">
      <c r="A462" s="9">
        <v>17441</v>
      </c>
      <c r="B462" s="10" t="s">
        <v>2432</v>
      </c>
      <c r="C462" s="10"/>
      <c r="D462" s="10" t="s">
        <v>2433</v>
      </c>
      <c r="E462" s="10" t="s">
        <v>2434</v>
      </c>
      <c r="F462" s="10" t="s">
        <v>245</v>
      </c>
      <c r="G462" s="10" t="s">
        <v>1020</v>
      </c>
      <c r="H462" s="10" t="s">
        <v>176</v>
      </c>
    </row>
    <row r="463" spans="1:8" ht="38.25" x14ac:dyDescent="0.25">
      <c r="A463" s="9">
        <v>17442</v>
      </c>
      <c r="B463" s="10" t="s">
        <v>2435</v>
      </c>
      <c r="C463" s="10" t="s">
        <v>2436</v>
      </c>
      <c r="D463" s="10" t="s">
        <v>2437</v>
      </c>
      <c r="E463" s="10" t="s">
        <v>2438</v>
      </c>
      <c r="F463" s="10" t="s">
        <v>2439</v>
      </c>
      <c r="G463" s="10" t="s">
        <v>2440</v>
      </c>
      <c r="H463" s="10" t="s">
        <v>2441</v>
      </c>
    </row>
    <row r="464" spans="1:8" ht="38.25" x14ac:dyDescent="0.25">
      <c r="A464" s="9">
        <v>17443</v>
      </c>
      <c r="B464" s="10" t="s">
        <v>2442</v>
      </c>
      <c r="C464" s="10" t="s">
        <v>2443</v>
      </c>
      <c r="D464" s="10" t="s">
        <v>2444</v>
      </c>
      <c r="E464" s="10" t="s">
        <v>2445</v>
      </c>
      <c r="F464" s="10" t="s">
        <v>270</v>
      </c>
      <c r="G464" s="10" t="s">
        <v>60</v>
      </c>
      <c r="H464" s="10" t="s">
        <v>86</v>
      </c>
    </row>
    <row r="465" spans="1:8" ht="25.5" x14ac:dyDescent="0.25">
      <c r="A465" s="9">
        <v>17444</v>
      </c>
      <c r="B465" s="10" t="s">
        <v>2446</v>
      </c>
      <c r="C465" s="10" t="s">
        <v>2447</v>
      </c>
      <c r="D465" s="10" t="s">
        <v>2444</v>
      </c>
      <c r="E465" s="10" t="s">
        <v>2448</v>
      </c>
      <c r="F465" s="10" t="s">
        <v>1285</v>
      </c>
      <c r="G465" s="10" t="s">
        <v>163</v>
      </c>
      <c r="H465" s="10"/>
    </row>
    <row r="466" spans="1:8" ht="25.5" x14ac:dyDescent="0.25">
      <c r="A466" s="9">
        <v>17445</v>
      </c>
      <c r="B466" s="10" t="s">
        <v>2449</v>
      </c>
      <c r="C466" s="10" t="s">
        <v>72</v>
      </c>
      <c r="D466" s="10" t="s">
        <v>2450</v>
      </c>
      <c r="E466" s="10" t="s">
        <v>2451</v>
      </c>
      <c r="F466" s="10" t="s">
        <v>73</v>
      </c>
      <c r="G466" s="10" t="s">
        <v>2452</v>
      </c>
      <c r="H466" s="10" t="s">
        <v>97</v>
      </c>
    </row>
    <row r="467" spans="1:8" ht="25.5" x14ac:dyDescent="0.25">
      <c r="A467" s="9">
        <v>17446</v>
      </c>
      <c r="B467" s="10" t="s">
        <v>2453</v>
      </c>
      <c r="C467" s="10" t="s">
        <v>2107</v>
      </c>
      <c r="D467" s="10" t="s">
        <v>2454</v>
      </c>
      <c r="E467" s="10" t="s">
        <v>2455</v>
      </c>
      <c r="F467" s="10" t="s">
        <v>263</v>
      </c>
      <c r="G467" s="10" t="s">
        <v>109</v>
      </c>
      <c r="H467" s="10" t="s">
        <v>508</v>
      </c>
    </row>
    <row r="468" spans="1:8" ht="25.5" x14ac:dyDescent="0.25">
      <c r="A468" s="9">
        <v>17447</v>
      </c>
      <c r="B468" s="10" t="s">
        <v>2456</v>
      </c>
      <c r="C468" s="10"/>
      <c r="D468" s="10" t="s">
        <v>2457</v>
      </c>
      <c r="E468" s="10" t="s">
        <v>2458</v>
      </c>
      <c r="F468" s="10" t="s">
        <v>245</v>
      </c>
      <c r="G468" s="10" t="s">
        <v>960</v>
      </c>
      <c r="H468" s="10" t="s">
        <v>247</v>
      </c>
    </row>
    <row r="469" spans="1:8" ht="25.5" x14ac:dyDescent="0.25">
      <c r="A469" s="9">
        <v>17448</v>
      </c>
      <c r="B469" s="10" t="s">
        <v>2459</v>
      </c>
      <c r="C469" s="10"/>
      <c r="D469" s="10" t="s">
        <v>2460</v>
      </c>
      <c r="E469" s="10" t="s">
        <v>2461</v>
      </c>
      <c r="F469" s="10" t="s">
        <v>245</v>
      </c>
      <c r="G469" s="10" t="s">
        <v>1024</v>
      </c>
      <c r="H469" s="10" t="s">
        <v>247</v>
      </c>
    </row>
    <row r="470" spans="1:8" ht="38.25" x14ac:dyDescent="0.25">
      <c r="A470" s="9">
        <v>17449</v>
      </c>
      <c r="B470" s="10" t="s">
        <v>2462</v>
      </c>
      <c r="C470" s="10" t="s">
        <v>2463</v>
      </c>
      <c r="D470" s="10" t="s">
        <v>2464</v>
      </c>
      <c r="E470" s="10" t="s">
        <v>2465</v>
      </c>
      <c r="F470" s="10" t="s">
        <v>221</v>
      </c>
      <c r="G470" s="10" t="s">
        <v>104</v>
      </c>
      <c r="H470" s="10" t="s">
        <v>86</v>
      </c>
    </row>
    <row r="471" spans="1:8" ht="38.25" x14ac:dyDescent="0.25">
      <c r="A471" s="9">
        <v>17450</v>
      </c>
      <c r="B471" s="10" t="s">
        <v>2466</v>
      </c>
      <c r="C471" s="10"/>
      <c r="D471" s="10" t="s">
        <v>2467</v>
      </c>
      <c r="E471" s="10" t="s">
        <v>2468</v>
      </c>
      <c r="F471" s="10" t="s">
        <v>245</v>
      </c>
      <c r="G471" s="10" t="s">
        <v>989</v>
      </c>
      <c r="H471" s="10" t="s">
        <v>265</v>
      </c>
    </row>
    <row r="472" spans="1:8" ht="76.5" x14ac:dyDescent="0.25">
      <c r="A472" s="9">
        <v>17451</v>
      </c>
      <c r="B472" s="10" t="s">
        <v>2469</v>
      </c>
      <c r="C472" s="10" t="s">
        <v>2470</v>
      </c>
      <c r="D472" s="10" t="s">
        <v>2471</v>
      </c>
      <c r="E472" s="10" t="s">
        <v>2472</v>
      </c>
      <c r="F472" s="10" t="s">
        <v>270</v>
      </c>
      <c r="G472" s="10" t="s">
        <v>1061</v>
      </c>
      <c r="H472" s="10" t="s">
        <v>265</v>
      </c>
    </row>
    <row r="473" spans="1:8" ht="25.5" x14ac:dyDescent="0.25">
      <c r="A473" s="9">
        <v>17452</v>
      </c>
      <c r="B473" s="10" t="s">
        <v>2473</v>
      </c>
      <c r="C473" s="10" t="s">
        <v>2474</v>
      </c>
      <c r="D473" s="10" t="s">
        <v>2475</v>
      </c>
      <c r="E473" s="10" t="s">
        <v>2476</v>
      </c>
      <c r="F473" s="10" t="s">
        <v>722</v>
      </c>
      <c r="G473" s="10" t="s">
        <v>936</v>
      </c>
      <c r="H473" s="10" t="s">
        <v>991</v>
      </c>
    </row>
    <row r="474" spans="1:8" ht="38.25" x14ac:dyDescent="0.25">
      <c r="A474" s="9">
        <v>17453</v>
      </c>
      <c r="B474" s="10" t="s">
        <v>2477</v>
      </c>
      <c r="C474" s="10"/>
      <c r="D474" s="10" t="s">
        <v>2478</v>
      </c>
      <c r="E474" s="10" t="s">
        <v>2479</v>
      </c>
      <c r="F474" s="10" t="s">
        <v>245</v>
      </c>
      <c r="G474" s="10" t="s">
        <v>1615</v>
      </c>
      <c r="H474" s="10" t="s">
        <v>247</v>
      </c>
    </row>
    <row r="475" spans="1:8" ht="38.25" x14ac:dyDescent="0.25">
      <c r="A475" s="9">
        <v>17454</v>
      </c>
      <c r="B475" s="10" t="s">
        <v>2480</v>
      </c>
      <c r="C475" s="10" t="s">
        <v>2481</v>
      </c>
      <c r="D475" s="10" t="s">
        <v>2482</v>
      </c>
      <c r="E475" s="10" t="s">
        <v>2483</v>
      </c>
      <c r="F475" s="10" t="s">
        <v>2484</v>
      </c>
      <c r="G475" s="10" t="s">
        <v>1060</v>
      </c>
      <c r="H475" s="10" t="s">
        <v>405</v>
      </c>
    </row>
    <row r="476" spans="1:8" ht="38.25" x14ac:dyDescent="0.25">
      <c r="A476" s="9">
        <v>17455</v>
      </c>
      <c r="B476" s="10" t="s">
        <v>2485</v>
      </c>
      <c r="C476" s="10" t="s">
        <v>2486</v>
      </c>
      <c r="D476" s="10" t="s">
        <v>2482</v>
      </c>
      <c r="E476" s="10" t="s">
        <v>2483</v>
      </c>
      <c r="F476" s="10" t="s">
        <v>96</v>
      </c>
      <c r="G476" s="10" t="s">
        <v>2487</v>
      </c>
      <c r="H476" s="10" t="s">
        <v>2488</v>
      </c>
    </row>
    <row r="477" spans="1:8" ht="38.25" x14ac:dyDescent="0.25">
      <c r="A477" s="9">
        <v>17456</v>
      </c>
      <c r="B477" s="10" t="s">
        <v>2489</v>
      </c>
      <c r="C477" s="10" t="s">
        <v>2490</v>
      </c>
      <c r="D477" s="10" t="s">
        <v>2491</v>
      </c>
      <c r="E477" s="10" t="s">
        <v>2492</v>
      </c>
      <c r="F477" s="10" t="s">
        <v>270</v>
      </c>
      <c r="G477" s="10" t="s">
        <v>159</v>
      </c>
      <c r="H477" s="10" t="s">
        <v>326</v>
      </c>
    </row>
    <row r="478" spans="1:8" ht="38.25" x14ac:dyDescent="0.25">
      <c r="A478" s="9">
        <v>17457</v>
      </c>
      <c r="B478" s="10" t="s">
        <v>2493</v>
      </c>
      <c r="C478" s="10"/>
      <c r="D478" s="10" t="s">
        <v>2494</v>
      </c>
      <c r="E478" s="10" t="s">
        <v>2495</v>
      </c>
      <c r="F478" s="10" t="s">
        <v>245</v>
      </c>
      <c r="G478" s="10" t="s">
        <v>906</v>
      </c>
      <c r="H478" s="10" t="s">
        <v>265</v>
      </c>
    </row>
    <row r="479" spans="1:8" ht="38.25" x14ac:dyDescent="0.25">
      <c r="A479" s="9">
        <v>17458</v>
      </c>
      <c r="B479" s="10" t="s">
        <v>2496</v>
      </c>
      <c r="C479" s="10" t="s">
        <v>2497</v>
      </c>
      <c r="D479" s="10" t="s">
        <v>2498</v>
      </c>
      <c r="E479" s="10" t="s">
        <v>2499</v>
      </c>
      <c r="F479" s="10" t="s">
        <v>270</v>
      </c>
      <c r="G479" s="10" t="s">
        <v>1052</v>
      </c>
      <c r="H479" s="10" t="s">
        <v>326</v>
      </c>
    </row>
    <row r="480" spans="1:8" ht="38.25" x14ac:dyDescent="0.25">
      <c r="A480" s="9">
        <v>19068</v>
      </c>
      <c r="B480" s="10" t="s">
        <v>2504</v>
      </c>
      <c r="C480" s="10" t="s">
        <v>2505</v>
      </c>
      <c r="D480" s="10" t="s">
        <v>2506</v>
      </c>
      <c r="E480" s="10" t="s">
        <v>2507</v>
      </c>
      <c r="F480" s="10" t="s">
        <v>263</v>
      </c>
      <c r="G480" s="10" t="s">
        <v>55</v>
      </c>
      <c r="H480" s="10" t="s">
        <v>86</v>
      </c>
    </row>
    <row r="481" spans="1:8" ht="51" x14ac:dyDescent="0.25">
      <c r="A481" s="9">
        <v>19069</v>
      </c>
      <c r="B481" s="10" t="s">
        <v>2508</v>
      </c>
      <c r="C481" s="10" t="s">
        <v>2509</v>
      </c>
      <c r="D481" s="10" t="s">
        <v>2510</v>
      </c>
      <c r="E481" s="10" t="s">
        <v>2511</v>
      </c>
      <c r="F481" s="10" t="s">
        <v>270</v>
      </c>
      <c r="G481" s="10" t="s">
        <v>1010</v>
      </c>
      <c r="H481" s="10" t="s">
        <v>326</v>
      </c>
    </row>
    <row r="482" spans="1:8" ht="51" x14ac:dyDescent="0.25">
      <c r="A482" s="9">
        <v>19070</v>
      </c>
      <c r="B482" s="10" t="s">
        <v>2512</v>
      </c>
      <c r="C482" s="10" t="s">
        <v>2513</v>
      </c>
      <c r="D482" s="10" t="s">
        <v>2514</v>
      </c>
      <c r="E482" s="10" t="s">
        <v>2515</v>
      </c>
      <c r="F482" s="10" t="s">
        <v>609</v>
      </c>
      <c r="G482" s="10" t="s">
        <v>153</v>
      </c>
      <c r="H482" s="10" t="s">
        <v>86</v>
      </c>
    </row>
    <row r="483" spans="1:8" ht="63.75" x14ac:dyDescent="0.25">
      <c r="A483" s="9">
        <v>19071</v>
      </c>
      <c r="B483" s="10" t="s">
        <v>2516</v>
      </c>
      <c r="C483" s="10" t="s">
        <v>2517</v>
      </c>
      <c r="D483" s="10" t="s">
        <v>2514</v>
      </c>
      <c r="E483" s="10" t="s">
        <v>2515</v>
      </c>
      <c r="F483" s="10" t="s">
        <v>53</v>
      </c>
      <c r="G483" s="10" t="s">
        <v>690</v>
      </c>
      <c r="H483" s="10"/>
    </row>
    <row r="484" spans="1:8" ht="25.5" x14ac:dyDescent="0.25">
      <c r="A484" s="9">
        <v>19072</v>
      </c>
      <c r="B484" s="10" t="s">
        <v>2518</v>
      </c>
      <c r="C484" s="10"/>
      <c r="D484" s="10" t="s">
        <v>2519</v>
      </c>
      <c r="E484" s="10" t="s">
        <v>2520</v>
      </c>
      <c r="F484" s="10" t="s">
        <v>682</v>
      </c>
      <c r="G484" s="10" t="s">
        <v>123</v>
      </c>
      <c r="H484" s="10" t="s">
        <v>86</v>
      </c>
    </row>
    <row r="485" spans="1:8" ht="25.5" x14ac:dyDescent="0.25">
      <c r="A485" s="9">
        <v>19073</v>
      </c>
      <c r="B485" s="10" t="s">
        <v>2521</v>
      </c>
      <c r="C485" s="10" t="s">
        <v>2522</v>
      </c>
      <c r="D485" s="10" t="s">
        <v>2523</v>
      </c>
      <c r="E485" s="10" t="s">
        <v>2524</v>
      </c>
      <c r="F485" s="10" t="s">
        <v>270</v>
      </c>
      <c r="G485" s="10" t="s">
        <v>102</v>
      </c>
      <c r="H485" s="10" t="s">
        <v>86</v>
      </c>
    </row>
    <row r="486" spans="1:8" ht="38.25" x14ac:dyDescent="0.25">
      <c r="A486" s="9">
        <v>19074</v>
      </c>
      <c r="B486" s="10" t="s">
        <v>2525</v>
      </c>
      <c r="C486" s="10" t="s">
        <v>72</v>
      </c>
      <c r="D486" s="10" t="s">
        <v>2526</v>
      </c>
      <c r="E486" s="10" t="s">
        <v>2527</v>
      </c>
      <c r="F486" s="10" t="s">
        <v>73</v>
      </c>
      <c r="G486" s="10" t="s">
        <v>2528</v>
      </c>
      <c r="H486" s="10" t="s">
        <v>97</v>
      </c>
    </row>
    <row r="487" spans="1:8" ht="38.25" x14ac:dyDescent="0.25">
      <c r="A487" s="9">
        <v>19075</v>
      </c>
      <c r="B487" s="10" t="s">
        <v>2529</v>
      </c>
      <c r="C487" s="10" t="s">
        <v>2530</v>
      </c>
      <c r="D487" s="10" t="s">
        <v>2531</v>
      </c>
      <c r="E487" s="10" t="s">
        <v>2532</v>
      </c>
      <c r="F487" s="10" t="s">
        <v>766</v>
      </c>
      <c r="G487" s="10" t="s">
        <v>950</v>
      </c>
      <c r="H487" s="10" t="s">
        <v>521</v>
      </c>
    </row>
    <row r="488" spans="1:8" ht="51" x14ac:dyDescent="0.25">
      <c r="A488" s="9">
        <v>19076</v>
      </c>
      <c r="B488" s="10" t="s">
        <v>2533</v>
      </c>
      <c r="C488" s="10" t="s">
        <v>72</v>
      </c>
      <c r="D488" s="10" t="s">
        <v>2534</v>
      </c>
      <c r="E488" s="10" t="s">
        <v>2535</v>
      </c>
      <c r="F488" s="10" t="s">
        <v>73</v>
      </c>
      <c r="G488" s="10" t="s">
        <v>2106</v>
      </c>
      <c r="H488" s="10" t="s">
        <v>74</v>
      </c>
    </row>
    <row r="489" spans="1:8" ht="25.5" x14ac:dyDescent="0.25">
      <c r="A489" s="9">
        <v>19077</v>
      </c>
      <c r="B489" s="10" t="s">
        <v>2536</v>
      </c>
      <c r="C489" s="10"/>
      <c r="D489" s="10" t="s">
        <v>2537</v>
      </c>
      <c r="E489" s="10" t="s">
        <v>2538</v>
      </c>
      <c r="F489" s="10" t="s">
        <v>245</v>
      </c>
      <c r="G489" s="10" t="s">
        <v>975</v>
      </c>
      <c r="H489" s="10" t="s">
        <v>247</v>
      </c>
    </row>
    <row r="490" spans="1:8" ht="51" x14ac:dyDescent="0.25">
      <c r="A490" s="9">
        <v>19078</v>
      </c>
      <c r="B490" s="10" t="s">
        <v>2539</v>
      </c>
      <c r="C490" s="10" t="s">
        <v>2540</v>
      </c>
      <c r="D490" s="10" t="s">
        <v>2541</v>
      </c>
      <c r="E490" s="10" t="s">
        <v>2542</v>
      </c>
      <c r="F490" s="10" t="s">
        <v>270</v>
      </c>
      <c r="G490" s="10" t="s">
        <v>172</v>
      </c>
      <c r="H490" s="10" t="s">
        <v>1005</v>
      </c>
    </row>
    <row r="491" spans="1:8" ht="25.5" x14ac:dyDescent="0.25">
      <c r="A491" s="9">
        <v>19079</v>
      </c>
      <c r="B491" s="10" t="s">
        <v>2543</v>
      </c>
      <c r="C491" s="10"/>
      <c r="D491" s="10" t="s">
        <v>2544</v>
      </c>
      <c r="E491" s="10" t="s">
        <v>2545</v>
      </c>
      <c r="F491" s="10" t="s">
        <v>742</v>
      </c>
      <c r="G491" s="10" t="s">
        <v>2501</v>
      </c>
      <c r="H491" s="10" t="s">
        <v>1697</v>
      </c>
    </row>
    <row r="492" spans="1:8" ht="38.25" x14ac:dyDescent="0.25">
      <c r="A492" s="9">
        <v>19080</v>
      </c>
      <c r="B492" s="10" t="s">
        <v>2546</v>
      </c>
      <c r="C492" s="10" t="s">
        <v>2547</v>
      </c>
      <c r="D492" s="10" t="s">
        <v>2548</v>
      </c>
      <c r="E492" s="10" t="s">
        <v>2549</v>
      </c>
      <c r="F492" s="10" t="s">
        <v>270</v>
      </c>
      <c r="G492" s="10" t="s">
        <v>136</v>
      </c>
      <c r="H492" s="10" t="s">
        <v>1005</v>
      </c>
    </row>
    <row r="493" spans="1:8" ht="38.25" x14ac:dyDescent="0.25">
      <c r="A493" s="9">
        <v>19081</v>
      </c>
      <c r="B493" s="10" t="s">
        <v>2550</v>
      </c>
      <c r="C493" s="10" t="s">
        <v>2551</v>
      </c>
      <c r="D493" s="10" t="s">
        <v>2552</v>
      </c>
      <c r="E493" s="10" t="s">
        <v>2553</v>
      </c>
      <c r="F493" s="10" t="s">
        <v>221</v>
      </c>
      <c r="G493" s="10" t="s">
        <v>1278</v>
      </c>
      <c r="H493" s="10" t="s">
        <v>908</v>
      </c>
    </row>
    <row r="494" spans="1:8" ht="25.5" x14ac:dyDescent="0.25">
      <c r="A494" s="9">
        <v>19082</v>
      </c>
      <c r="B494" s="10" t="s">
        <v>2554</v>
      </c>
      <c r="C494" s="10" t="s">
        <v>2555</v>
      </c>
      <c r="D494" s="10" t="s">
        <v>2556</v>
      </c>
      <c r="E494" s="10" t="s">
        <v>2557</v>
      </c>
      <c r="F494" s="10" t="s">
        <v>2558</v>
      </c>
      <c r="G494" s="10" t="s">
        <v>1049</v>
      </c>
      <c r="H494" s="10" t="s">
        <v>1009</v>
      </c>
    </row>
    <row r="495" spans="1:8" ht="51" x14ac:dyDescent="0.25">
      <c r="A495" s="9">
        <v>19083</v>
      </c>
      <c r="B495" s="10" t="s">
        <v>2559</v>
      </c>
      <c r="C495" s="10" t="s">
        <v>72</v>
      </c>
      <c r="D495" s="10" t="s">
        <v>2560</v>
      </c>
      <c r="E495" s="10" t="s">
        <v>2561</v>
      </c>
      <c r="F495" s="10" t="s">
        <v>73</v>
      </c>
      <c r="G495" s="10" t="s">
        <v>2562</v>
      </c>
      <c r="H495" s="10" t="s">
        <v>77</v>
      </c>
    </row>
    <row r="496" spans="1:8" ht="25.5" x14ac:dyDescent="0.25">
      <c r="A496" s="9">
        <v>19084</v>
      </c>
      <c r="B496" s="10" t="s">
        <v>2563</v>
      </c>
      <c r="C496" s="10"/>
      <c r="D496" s="10" t="s">
        <v>2564</v>
      </c>
      <c r="E496" s="10" t="s">
        <v>2565</v>
      </c>
      <c r="F496" s="10" t="s">
        <v>245</v>
      </c>
      <c r="G496" s="10" t="s">
        <v>981</v>
      </c>
      <c r="H496" s="10" t="s">
        <v>247</v>
      </c>
    </row>
    <row r="497" spans="1:8" ht="25.5" x14ac:dyDescent="0.25">
      <c r="A497" s="9">
        <v>19085</v>
      </c>
      <c r="B497" s="10" t="s">
        <v>2566</v>
      </c>
      <c r="C497" s="10" t="s">
        <v>2567</v>
      </c>
      <c r="D497" s="10" t="s">
        <v>2568</v>
      </c>
      <c r="E497" s="10" t="s">
        <v>2569</v>
      </c>
      <c r="F497" s="10" t="s">
        <v>390</v>
      </c>
      <c r="G497" s="10" t="s">
        <v>2570</v>
      </c>
      <c r="H497" s="10" t="s">
        <v>1173</v>
      </c>
    </row>
    <row r="498" spans="1:8" ht="38.25" x14ac:dyDescent="0.25">
      <c r="A498" s="9">
        <v>19086</v>
      </c>
      <c r="B498" s="10" t="s">
        <v>2571</v>
      </c>
      <c r="C498" s="10"/>
      <c r="D498" s="10" t="s">
        <v>2572</v>
      </c>
      <c r="E498" s="10" t="s">
        <v>2573</v>
      </c>
      <c r="F498" s="10" t="s">
        <v>245</v>
      </c>
      <c r="G498" s="10" t="s">
        <v>965</v>
      </c>
      <c r="H498" s="10" t="s">
        <v>176</v>
      </c>
    </row>
    <row r="499" spans="1:8" ht="38.25" x14ac:dyDescent="0.25">
      <c r="A499" s="9">
        <v>19087</v>
      </c>
      <c r="B499" s="10" t="s">
        <v>2500</v>
      </c>
      <c r="C499" s="10" t="s">
        <v>72</v>
      </c>
      <c r="D499" s="10" t="s">
        <v>2574</v>
      </c>
      <c r="E499" s="10" t="s">
        <v>2575</v>
      </c>
      <c r="F499" s="10" t="s">
        <v>73</v>
      </c>
      <c r="G499" s="10" t="s">
        <v>2576</v>
      </c>
      <c r="H499" s="10" t="s">
        <v>83</v>
      </c>
    </row>
    <row r="500" spans="1:8" ht="51" x14ac:dyDescent="0.25">
      <c r="A500" s="9">
        <v>19088</v>
      </c>
      <c r="B500" s="10" t="s">
        <v>2577</v>
      </c>
      <c r="C500" s="10" t="s">
        <v>2578</v>
      </c>
      <c r="D500" s="10" t="s">
        <v>2579</v>
      </c>
      <c r="E500" s="10" t="s">
        <v>2580</v>
      </c>
      <c r="F500" s="10" t="s">
        <v>270</v>
      </c>
      <c r="G500" s="10" t="s">
        <v>181</v>
      </c>
      <c r="H500" s="10" t="s">
        <v>286</v>
      </c>
    </row>
    <row r="501" spans="1:8" ht="63.75" x14ac:dyDescent="0.25">
      <c r="A501" s="9">
        <v>19089</v>
      </c>
      <c r="B501" s="10" t="s">
        <v>2581</v>
      </c>
      <c r="C501" s="10" t="s">
        <v>72</v>
      </c>
      <c r="D501" s="10" t="s">
        <v>2582</v>
      </c>
      <c r="E501" s="10" t="s">
        <v>2583</v>
      </c>
      <c r="F501" s="10" t="s">
        <v>73</v>
      </c>
      <c r="G501" s="10" t="s">
        <v>148</v>
      </c>
      <c r="H501" s="10" t="s">
        <v>63</v>
      </c>
    </row>
    <row r="502" spans="1:8" ht="38.25" x14ac:dyDescent="0.25">
      <c r="A502" s="9">
        <v>19090</v>
      </c>
      <c r="B502" s="10" t="s">
        <v>2584</v>
      </c>
      <c r="C502" s="10" t="s">
        <v>2585</v>
      </c>
      <c r="D502" s="10" t="s">
        <v>2586</v>
      </c>
      <c r="E502" s="10" t="s">
        <v>2587</v>
      </c>
      <c r="F502" s="10" t="s">
        <v>270</v>
      </c>
      <c r="G502" s="10" t="s">
        <v>89</v>
      </c>
      <c r="H502" s="10" t="s">
        <v>86</v>
      </c>
    </row>
    <row r="503" spans="1:8" ht="38.25" x14ac:dyDescent="0.25">
      <c r="A503" s="9">
        <v>19091</v>
      </c>
      <c r="B503" s="10" t="s">
        <v>2588</v>
      </c>
      <c r="C503" s="10" t="s">
        <v>2589</v>
      </c>
      <c r="D503" s="10" t="s">
        <v>2590</v>
      </c>
      <c r="E503" s="10" t="s">
        <v>2591</v>
      </c>
      <c r="F503" s="10" t="s">
        <v>221</v>
      </c>
      <c r="G503" s="10" t="s">
        <v>147</v>
      </c>
      <c r="H503" s="10" t="s">
        <v>86</v>
      </c>
    </row>
    <row r="504" spans="1:8" ht="25.5" x14ac:dyDescent="0.25">
      <c r="A504" s="9">
        <v>19092</v>
      </c>
      <c r="B504" s="10" t="s">
        <v>2592</v>
      </c>
      <c r="C504" s="10"/>
      <c r="D504" s="10" t="s">
        <v>2593</v>
      </c>
      <c r="E504" s="10" t="s">
        <v>2594</v>
      </c>
      <c r="F504" s="10" t="s">
        <v>2595</v>
      </c>
      <c r="G504" s="10" t="s">
        <v>2596</v>
      </c>
      <c r="H504" s="10" t="s">
        <v>1931</v>
      </c>
    </row>
    <row r="505" spans="1:8" ht="51" x14ac:dyDescent="0.25">
      <c r="A505" s="9">
        <v>19093</v>
      </c>
      <c r="B505" s="10" t="s">
        <v>2597</v>
      </c>
      <c r="C505" s="10" t="s">
        <v>2598</v>
      </c>
      <c r="D505" s="10" t="s">
        <v>2599</v>
      </c>
      <c r="E505" s="10" t="s">
        <v>2600</v>
      </c>
      <c r="F505" s="10" t="s">
        <v>390</v>
      </c>
      <c r="G505" s="10" t="s">
        <v>2601</v>
      </c>
      <c r="H505" s="10" t="s">
        <v>2602</v>
      </c>
    </row>
    <row r="506" spans="1:8" ht="38.25" x14ac:dyDescent="0.25">
      <c r="A506" s="9">
        <v>19094</v>
      </c>
      <c r="B506" s="10" t="s">
        <v>2603</v>
      </c>
      <c r="C506" s="10" t="s">
        <v>2604</v>
      </c>
      <c r="D506" s="10" t="s">
        <v>2605</v>
      </c>
      <c r="E506" s="10" t="s">
        <v>2606</v>
      </c>
      <c r="F506" s="10" t="s">
        <v>722</v>
      </c>
      <c r="G506" s="10" t="s">
        <v>927</v>
      </c>
      <c r="H506" s="10" t="s">
        <v>2607</v>
      </c>
    </row>
    <row r="507" spans="1:8" ht="38.25" x14ac:dyDescent="0.25">
      <c r="A507" s="9">
        <v>19095</v>
      </c>
      <c r="B507" s="10" t="s">
        <v>2608</v>
      </c>
      <c r="C507" s="10"/>
      <c r="D507" s="10" t="s">
        <v>2609</v>
      </c>
      <c r="E507" s="10" t="s">
        <v>2610</v>
      </c>
      <c r="F507" s="10" t="s">
        <v>512</v>
      </c>
      <c r="G507" s="10" t="s">
        <v>914</v>
      </c>
      <c r="H507" s="10" t="s">
        <v>1382</v>
      </c>
    </row>
    <row r="508" spans="1:8" ht="51" x14ac:dyDescent="0.25">
      <c r="A508" s="9">
        <v>19096</v>
      </c>
      <c r="B508" s="10" t="s">
        <v>2611</v>
      </c>
      <c r="C508" s="10" t="s">
        <v>1298</v>
      </c>
      <c r="D508" s="10" t="s">
        <v>2612</v>
      </c>
      <c r="E508" s="10" t="s">
        <v>2613</v>
      </c>
      <c r="F508" s="10" t="s">
        <v>609</v>
      </c>
      <c r="G508" s="10" t="s">
        <v>186</v>
      </c>
      <c r="H508" s="10" t="s">
        <v>86</v>
      </c>
    </row>
    <row r="509" spans="1:8" ht="25.5" x14ac:dyDescent="0.25">
      <c r="A509" s="9">
        <v>19097</v>
      </c>
      <c r="B509" s="10" t="s">
        <v>2614</v>
      </c>
      <c r="C509" s="10" t="s">
        <v>2615</v>
      </c>
      <c r="D509" s="10" t="s">
        <v>2616</v>
      </c>
      <c r="E509" s="10" t="s">
        <v>2617</v>
      </c>
      <c r="F509" s="10" t="s">
        <v>722</v>
      </c>
      <c r="G509" s="10" t="s">
        <v>1766</v>
      </c>
      <c r="H509" s="10" t="s">
        <v>1003</v>
      </c>
    </row>
    <row r="510" spans="1:8" ht="38.25" x14ac:dyDescent="0.25">
      <c r="A510" s="9">
        <v>19098</v>
      </c>
      <c r="B510" s="10" t="s">
        <v>2618</v>
      </c>
      <c r="C510" s="10" t="s">
        <v>2619</v>
      </c>
      <c r="D510" s="10" t="s">
        <v>2620</v>
      </c>
      <c r="E510" s="10" t="s">
        <v>2621</v>
      </c>
      <c r="F510" s="10" t="s">
        <v>766</v>
      </c>
      <c r="G510" s="10" t="s">
        <v>1269</v>
      </c>
      <c r="H510" s="10" t="s">
        <v>991</v>
      </c>
    </row>
    <row r="511" spans="1:8" ht="25.5" x14ac:dyDescent="0.25">
      <c r="A511" s="9">
        <v>19099</v>
      </c>
      <c r="B511" s="10" t="s">
        <v>2622</v>
      </c>
      <c r="C511" s="10" t="s">
        <v>2623</v>
      </c>
      <c r="D511" s="10" t="s">
        <v>2624</v>
      </c>
      <c r="E511" s="10" t="s">
        <v>2625</v>
      </c>
      <c r="F511" s="10" t="s">
        <v>319</v>
      </c>
      <c r="G511" s="10" t="s">
        <v>2626</v>
      </c>
      <c r="H511" s="10" t="s">
        <v>2627</v>
      </c>
    </row>
    <row r="512" spans="1:8" ht="38.25" x14ac:dyDescent="0.25">
      <c r="A512" s="9">
        <v>19100</v>
      </c>
      <c r="B512" s="10" t="s">
        <v>2628</v>
      </c>
      <c r="C512" s="10" t="s">
        <v>2629</v>
      </c>
      <c r="D512" s="10" t="s">
        <v>2630</v>
      </c>
      <c r="E512" s="10" t="s">
        <v>2631</v>
      </c>
      <c r="F512" s="10" t="s">
        <v>17</v>
      </c>
      <c r="G512" s="10" t="s">
        <v>1383</v>
      </c>
      <c r="H512" s="10" t="s">
        <v>19</v>
      </c>
    </row>
    <row r="513" spans="1:8" ht="63.75" x14ac:dyDescent="0.25">
      <c r="A513" s="9">
        <v>19101</v>
      </c>
      <c r="B513" s="10" t="s">
        <v>2632</v>
      </c>
      <c r="C513" s="10" t="s">
        <v>72</v>
      </c>
      <c r="D513" s="10" t="s">
        <v>2633</v>
      </c>
      <c r="E513" s="10" t="s">
        <v>2634</v>
      </c>
      <c r="F513" s="10" t="s">
        <v>73</v>
      </c>
      <c r="G513" s="10" t="s">
        <v>2635</v>
      </c>
      <c r="H513" s="10" t="s">
        <v>78</v>
      </c>
    </row>
    <row r="514" spans="1:8" ht="38.25" x14ac:dyDescent="0.25">
      <c r="A514" s="9">
        <v>19102</v>
      </c>
      <c r="B514" s="10" t="s">
        <v>2636</v>
      </c>
      <c r="C514" s="10" t="s">
        <v>2637</v>
      </c>
      <c r="D514" s="10" t="s">
        <v>2638</v>
      </c>
      <c r="E514" s="10" t="s">
        <v>2639</v>
      </c>
      <c r="F514" s="10" t="s">
        <v>390</v>
      </c>
      <c r="G514" s="10" t="s">
        <v>2640</v>
      </c>
      <c r="H514" s="10" t="s">
        <v>308</v>
      </c>
    </row>
    <row r="515" spans="1:8" ht="51" x14ac:dyDescent="0.25">
      <c r="A515" s="9">
        <v>19103</v>
      </c>
      <c r="B515" s="10" t="s">
        <v>2641</v>
      </c>
      <c r="C515" s="10" t="s">
        <v>2642</v>
      </c>
      <c r="D515" s="10" t="s">
        <v>2643</v>
      </c>
      <c r="E515" s="10" t="s">
        <v>2644</v>
      </c>
      <c r="F515" s="10" t="s">
        <v>742</v>
      </c>
      <c r="G515" s="10" t="s">
        <v>2645</v>
      </c>
      <c r="H515" s="10" t="s">
        <v>744</v>
      </c>
    </row>
    <row r="516" spans="1:8" ht="25.5" x14ac:dyDescent="0.25">
      <c r="A516" s="9">
        <v>19104</v>
      </c>
      <c r="B516" s="10" t="s">
        <v>2646</v>
      </c>
      <c r="C516" s="10" t="s">
        <v>2647</v>
      </c>
      <c r="D516" s="10" t="s">
        <v>2648</v>
      </c>
      <c r="E516" s="10" t="s">
        <v>2649</v>
      </c>
      <c r="F516" s="10" t="s">
        <v>766</v>
      </c>
      <c r="G516" s="10" t="s">
        <v>958</v>
      </c>
      <c r="H516" s="10" t="s">
        <v>521</v>
      </c>
    </row>
    <row r="517" spans="1:8" ht="89.25" x14ac:dyDescent="0.25">
      <c r="A517" s="9">
        <v>19105</v>
      </c>
      <c r="B517" s="10" t="s">
        <v>2650</v>
      </c>
      <c r="C517" s="10" t="s">
        <v>72</v>
      </c>
      <c r="D517" s="10" t="s">
        <v>2651</v>
      </c>
      <c r="E517" s="10" t="s">
        <v>2652</v>
      </c>
      <c r="F517" s="10" t="s">
        <v>73</v>
      </c>
      <c r="G517" s="10" t="s">
        <v>2653</v>
      </c>
      <c r="H517" s="10" t="s">
        <v>83</v>
      </c>
    </row>
    <row r="518" spans="1:8" ht="51" x14ac:dyDescent="0.25">
      <c r="A518" s="9">
        <v>19106</v>
      </c>
      <c r="B518" s="10" t="s">
        <v>2654</v>
      </c>
      <c r="C518" s="10" t="s">
        <v>2655</v>
      </c>
      <c r="D518" s="10" t="s">
        <v>2656</v>
      </c>
      <c r="E518" s="10" t="s">
        <v>2657</v>
      </c>
      <c r="F518" s="10" t="s">
        <v>270</v>
      </c>
      <c r="G518" s="10" t="s">
        <v>51</v>
      </c>
      <c r="H518" s="10" t="s">
        <v>86</v>
      </c>
    </row>
    <row r="519" spans="1:8" ht="25.5" x14ac:dyDescent="0.25">
      <c r="A519" s="9">
        <v>20726</v>
      </c>
      <c r="B519" s="10" t="s">
        <v>2658</v>
      </c>
      <c r="C519" s="10" t="s">
        <v>2659</v>
      </c>
      <c r="D519" s="10" t="s">
        <v>2660</v>
      </c>
      <c r="E519" s="10" t="s">
        <v>2661</v>
      </c>
      <c r="F519" s="10" t="s">
        <v>270</v>
      </c>
      <c r="G519" s="10" t="s">
        <v>140</v>
      </c>
      <c r="H519" s="10" t="s">
        <v>405</v>
      </c>
    </row>
    <row r="520" spans="1:8" ht="63.75" x14ac:dyDescent="0.25">
      <c r="A520" s="9">
        <v>20727</v>
      </c>
      <c r="B520" s="10" t="s">
        <v>2662</v>
      </c>
      <c r="C520" s="10" t="s">
        <v>72</v>
      </c>
      <c r="D520" s="10" t="s">
        <v>2663</v>
      </c>
      <c r="E520" s="10" t="s">
        <v>2664</v>
      </c>
      <c r="F520" s="10" t="s">
        <v>73</v>
      </c>
      <c r="G520" s="10" t="s">
        <v>2665</v>
      </c>
      <c r="H520" s="10" t="s">
        <v>97</v>
      </c>
    </row>
    <row r="521" spans="1:8" ht="51" x14ac:dyDescent="0.25">
      <c r="A521" s="9">
        <v>20728</v>
      </c>
      <c r="B521" s="10" t="s">
        <v>2666</v>
      </c>
      <c r="C521" s="10" t="s">
        <v>2667</v>
      </c>
      <c r="D521" s="10" t="s">
        <v>2668</v>
      </c>
      <c r="E521" s="10" t="s">
        <v>2669</v>
      </c>
      <c r="F521" s="10" t="s">
        <v>270</v>
      </c>
      <c r="G521" s="10" t="s">
        <v>199</v>
      </c>
      <c r="H521" s="10" t="s">
        <v>326</v>
      </c>
    </row>
    <row r="522" spans="1:8" ht="38.25" x14ac:dyDescent="0.25">
      <c r="A522" s="9">
        <v>20729</v>
      </c>
      <c r="B522" s="10" t="s">
        <v>2670</v>
      </c>
      <c r="C522" s="10" t="s">
        <v>2671</v>
      </c>
      <c r="D522" s="10" t="s">
        <v>2672</v>
      </c>
      <c r="E522" s="10" t="s">
        <v>2673</v>
      </c>
      <c r="F522" s="10" t="s">
        <v>2674</v>
      </c>
      <c r="G522" s="10" t="s">
        <v>59</v>
      </c>
      <c r="H522" s="10" t="s">
        <v>86</v>
      </c>
    </row>
    <row r="523" spans="1:8" ht="51" x14ac:dyDescent="0.25">
      <c r="A523" s="9">
        <v>20730</v>
      </c>
      <c r="B523" s="10" t="s">
        <v>2675</v>
      </c>
      <c r="C523" s="10" t="s">
        <v>2676</v>
      </c>
      <c r="D523" s="10" t="s">
        <v>2677</v>
      </c>
      <c r="E523" s="10" t="s">
        <v>2678</v>
      </c>
      <c r="F523" s="10" t="s">
        <v>390</v>
      </c>
      <c r="G523" s="10" t="s">
        <v>2679</v>
      </c>
      <c r="H523" s="10" t="s">
        <v>2680</v>
      </c>
    </row>
    <row r="524" spans="1:8" ht="38.25" x14ac:dyDescent="0.25">
      <c r="A524" s="9">
        <v>20731</v>
      </c>
      <c r="B524" s="10" t="s">
        <v>2681</v>
      </c>
      <c r="C524" s="10" t="s">
        <v>2682</v>
      </c>
      <c r="D524" s="10" t="s">
        <v>2683</v>
      </c>
      <c r="E524" s="10" t="s">
        <v>2684</v>
      </c>
      <c r="F524" s="10" t="s">
        <v>270</v>
      </c>
      <c r="G524" s="10" t="s">
        <v>969</v>
      </c>
      <c r="H524" s="10" t="s">
        <v>508</v>
      </c>
    </row>
    <row r="525" spans="1:8" ht="25.5" x14ac:dyDescent="0.25">
      <c r="A525" s="9">
        <v>20732</v>
      </c>
      <c r="B525" s="10" t="s">
        <v>2685</v>
      </c>
      <c r="C525" s="10" t="s">
        <v>2686</v>
      </c>
      <c r="D525" s="10" t="s">
        <v>2687</v>
      </c>
      <c r="E525" s="10" t="s">
        <v>2688</v>
      </c>
      <c r="F525" s="10" t="s">
        <v>682</v>
      </c>
      <c r="G525" s="10" t="s">
        <v>1299</v>
      </c>
      <c r="H525" s="10" t="s">
        <v>1380</v>
      </c>
    </row>
    <row r="526" spans="1:8" ht="38.25" x14ac:dyDescent="0.25">
      <c r="A526" s="9">
        <v>20733</v>
      </c>
      <c r="B526" s="10" t="s">
        <v>2689</v>
      </c>
      <c r="C526" s="10" t="s">
        <v>2690</v>
      </c>
      <c r="D526" s="10" t="s">
        <v>2691</v>
      </c>
      <c r="E526" s="10" t="s">
        <v>2692</v>
      </c>
      <c r="F526" s="10" t="s">
        <v>270</v>
      </c>
      <c r="G526" s="10" t="s">
        <v>1035</v>
      </c>
      <c r="H526" s="10" t="s">
        <v>286</v>
      </c>
    </row>
    <row r="527" spans="1:8" ht="25.5" x14ac:dyDescent="0.25">
      <c r="A527" s="9">
        <v>20734</v>
      </c>
      <c r="B527" s="10" t="s">
        <v>2693</v>
      </c>
      <c r="C527" s="10" t="s">
        <v>2694</v>
      </c>
      <c r="D527" s="10" t="s">
        <v>2695</v>
      </c>
      <c r="E527" s="10" t="s">
        <v>2696</v>
      </c>
      <c r="F527" s="10" t="s">
        <v>722</v>
      </c>
      <c r="G527" s="10" t="s">
        <v>944</v>
      </c>
      <c r="H527" s="10" t="s">
        <v>67</v>
      </c>
    </row>
    <row r="528" spans="1:8" ht="63.75" x14ac:dyDescent="0.25">
      <c r="A528" s="9">
        <v>20735</v>
      </c>
      <c r="B528" s="10" t="s">
        <v>2697</v>
      </c>
      <c r="C528" s="10" t="s">
        <v>72</v>
      </c>
      <c r="D528" s="10" t="s">
        <v>2698</v>
      </c>
      <c r="E528" s="10" t="s">
        <v>2699</v>
      </c>
      <c r="F528" s="10" t="s">
        <v>73</v>
      </c>
      <c r="G528" s="10" t="s">
        <v>2700</v>
      </c>
      <c r="H528" s="10" t="s">
        <v>78</v>
      </c>
    </row>
    <row r="529" spans="1:8" ht="51" x14ac:dyDescent="0.25">
      <c r="A529" s="9">
        <v>20736</v>
      </c>
      <c r="B529" s="10" t="s">
        <v>2701</v>
      </c>
      <c r="C529" s="10" t="s">
        <v>2702</v>
      </c>
      <c r="D529" s="10" t="s">
        <v>2703</v>
      </c>
      <c r="E529" s="10" t="s">
        <v>2704</v>
      </c>
      <c r="F529" s="10" t="s">
        <v>390</v>
      </c>
      <c r="G529" s="10" t="s">
        <v>2705</v>
      </c>
      <c r="H529" s="10" t="s">
        <v>1541</v>
      </c>
    </row>
    <row r="530" spans="1:8" ht="51" x14ac:dyDescent="0.25">
      <c r="A530" s="9">
        <v>20737</v>
      </c>
      <c r="B530" s="10" t="s">
        <v>2706</v>
      </c>
      <c r="C530" s="10" t="s">
        <v>2707</v>
      </c>
      <c r="D530" s="10" t="s">
        <v>2708</v>
      </c>
      <c r="E530" s="10" t="s">
        <v>2709</v>
      </c>
      <c r="F530" s="10" t="s">
        <v>270</v>
      </c>
      <c r="G530" s="10" t="s">
        <v>1048</v>
      </c>
      <c r="H530" s="10" t="s">
        <v>326</v>
      </c>
    </row>
    <row r="531" spans="1:8" ht="25.5" x14ac:dyDescent="0.25">
      <c r="A531" s="9">
        <v>20738</v>
      </c>
      <c r="B531" s="10" t="s">
        <v>2710</v>
      </c>
      <c r="C531" s="10"/>
      <c r="D531" s="10" t="s">
        <v>2711</v>
      </c>
      <c r="E531" s="10" t="s">
        <v>2712</v>
      </c>
      <c r="F531" s="10" t="s">
        <v>443</v>
      </c>
      <c r="G531" s="10" t="s">
        <v>2713</v>
      </c>
      <c r="H531" s="10" t="s">
        <v>2714</v>
      </c>
    </row>
    <row r="532" spans="1:8" ht="38.25" x14ac:dyDescent="0.25">
      <c r="A532" s="9">
        <v>20739</v>
      </c>
      <c r="B532" s="10" t="s">
        <v>2715</v>
      </c>
      <c r="C532" s="10" t="s">
        <v>2716</v>
      </c>
      <c r="D532" s="10" t="s">
        <v>2717</v>
      </c>
      <c r="E532" s="10" t="s">
        <v>2718</v>
      </c>
      <c r="F532" s="10" t="s">
        <v>270</v>
      </c>
      <c r="G532" s="10" t="s">
        <v>973</v>
      </c>
      <c r="H532" s="10" t="s">
        <v>2006</v>
      </c>
    </row>
    <row r="533" spans="1:8" ht="25.5" x14ac:dyDescent="0.25">
      <c r="A533" s="9">
        <v>20740</v>
      </c>
      <c r="B533" s="10" t="s">
        <v>2719</v>
      </c>
      <c r="C533" s="10" t="s">
        <v>2720</v>
      </c>
      <c r="D533" s="10" t="s">
        <v>2721</v>
      </c>
      <c r="E533" s="10" t="s">
        <v>2722</v>
      </c>
      <c r="F533" s="10" t="s">
        <v>263</v>
      </c>
      <c r="G533" s="10" t="s">
        <v>1036</v>
      </c>
      <c r="H533" s="10" t="s">
        <v>286</v>
      </c>
    </row>
    <row r="534" spans="1:8" ht="25.5" x14ac:dyDescent="0.25">
      <c r="A534" s="9">
        <v>20741</v>
      </c>
      <c r="B534" s="10" t="s">
        <v>2723</v>
      </c>
      <c r="C534" s="10" t="s">
        <v>2724</v>
      </c>
      <c r="D534" s="10" t="s">
        <v>2725</v>
      </c>
      <c r="E534" s="10" t="s">
        <v>2726</v>
      </c>
      <c r="F534" s="10" t="s">
        <v>722</v>
      </c>
      <c r="G534" s="10" t="s">
        <v>39</v>
      </c>
      <c r="H534" s="10" t="s">
        <v>1056</v>
      </c>
    </row>
    <row r="535" spans="1:8" ht="51" x14ac:dyDescent="0.25">
      <c r="A535" s="9">
        <v>20742</v>
      </c>
      <c r="B535" s="10" t="s">
        <v>2727</v>
      </c>
      <c r="C535" s="10"/>
      <c r="D535" s="10" t="s">
        <v>2728</v>
      </c>
      <c r="E535" s="10" t="s">
        <v>2729</v>
      </c>
      <c r="F535" s="10" t="s">
        <v>245</v>
      </c>
      <c r="G535" s="10" t="s">
        <v>1293</v>
      </c>
      <c r="H535" s="10" t="s">
        <v>276</v>
      </c>
    </row>
    <row r="536" spans="1:8" ht="51" x14ac:dyDescent="0.25">
      <c r="A536" s="9">
        <v>20743</v>
      </c>
      <c r="B536" s="10" t="s">
        <v>2730</v>
      </c>
      <c r="C536" s="10" t="s">
        <v>2731</v>
      </c>
      <c r="D536" s="10" t="s">
        <v>2732</v>
      </c>
      <c r="E536" s="10" t="s">
        <v>2733</v>
      </c>
      <c r="F536" s="10" t="s">
        <v>2734</v>
      </c>
      <c r="G536" s="10" t="s">
        <v>2735</v>
      </c>
      <c r="H536" s="10" t="s">
        <v>2736</v>
      </c>
    </row>
    <row r="537" spans="1:8" ht="25.5" x14ac:dyDescent="0.25">
      <c r="A537" s="9">
        <v>20744</v>
      </c>
      <c r="B537" s="10" t="s">
        <v>2737</v>
      </c>
      <c r="C537" s="10" t="s">
        <v>2738</v>
      </c>
      <c r="D537" s="10" t="s">
        <v>2739</v>
      </c>
      <c r="E537" s="10" t="s">
        <v>2740</v>
      </c>
      <c r="F537" s="10" t="s">
        <v>263</v>
      </c>
      <c r="G537" s="10" t="s">
        <v>90</v>
      </c>
      <c r="H537" s="10" t="s">
        <v>286</v>
      </c>
    </row>
    <row r="538" spans="1:8" ht="51" x14ac:dyDescent="0.25">
      <c r="A538" s="9">
        <v>20745</v>
      </c>
      <c r="B538" s="10" t="s">
        <v>2741</v>
      </c>
      <c r="C538" s="10" t="s">
        <v>2742</v>
      </c>
      <c r="D538" s="10" t="s">
        <v>2743</v>
      </c>
      <c r="E538" s="10" t="s">
        <v>2744</v>
      </c>
      <c r="F538" s="10" t="s">
        <v>722</v>
      </c>
      <c r="G538" s="10" t="s">
        <v>27</v>
      </c>
      <c r="H538" s="10" t="s">
        <v>2502</v>
      </c>
    </row>
    <row r="539" spans="1:8" ht="38.25" x14ac:dyDescent="0.25">
      <c r="A539" s="9">
        <v>20746</v>
      </c>
      <c r="B539" s="10" t="s">
        <v>2745</v>
      </c>
      <c r="C539" s="10" t="s">
        <v>2746</v>
      </c>
      <c r="D539" s="10" t="s">
        <v>2747</v>
      </c>
      <c r="E539" s="10" t="s">
        <v>2748</v>
      </c>
      <c r="F539" s="10" t="s">
        <v>319</v>
      </c>
      <c r="G539" s="10" t="s">
        <v>2749</v>
      </c>
      <c r="H539" s="10" t="s">
        <v>2750</v>
      </c>
    </row>
    <row r="540" spans="1:8" ht="76.5" x14ac:dyDescent="0.25">
      <c r="A540" s="9">
        <v>20747</v>
      </c>
      <c r="B540" s="10" t="s">
        <v>2751</v>
      </c>
      <c r="C540" s="10" t="s">
        <v>2752</v>
      </c>
      <c r="D540" s="10" t="s">
        <v>2753</v>
      </c>
      <c r="E540" s="10" t="s">
        <v>2754</v>
      </c>
      <c r="F540" s="10" t="s">
        <v>1411</v>
      </c>
      <c r="G540" s="10" t="s">
        <v>12</v>
      </c>
      <c r="H540" s="10" t="s">
        <v>1466</v>
      </c>
    </row>
    <row r="541" spans="1:8" ht="76.5" x14ac:dyDescent="0.25">
      <c r="A541" s="9">
        <v>20748</v>
      </c>
      <c r="B541" s="10" t="s">
        <v>2755</v>
      </c>
      <c r="C541" s="10" t="s">
        <v>2756</v>
      </c>
      <c r="D541" s="10" t="s">
        <v>2757</v>
      </c>
      <c r="E541" s="10" t="s">
        <v>2758</v>
      </c>
      <c r="F541" s="10" t="s">
        <v>270</v>
      </c>
      <c r="G541" s="10" t="s">
        <v>169</v>
      </c>
      <c r="H541" s="10" t="s">
        <v>326</v>
      </c>
    </row>
    <row r="542" spans="1:8" ht="38.25" x14ac:dyDescent="0.25">
      <c r="A542" s="9">
        <v>20749</v>
      </c>
      <c r="B542" s="10" t="s">
        <v>2759</v>
      </c>
      <c r="C542" s="10" t="s">
        <v>2760</v>
      </c>
      <c r="D542" s="10" t="s">
        <v>2761</v>
      </c>
      <c r="E542" s="10" t="s">
        <v>2762</v>
      </c>
      <c r="F542" s="10" t="s">
        <v>443</v>
      </c>
      <c r="G542" s="10" t="s">
        <v>2763</v>
      </c>
      <c r="H542" s="10" t="s">
        <v>2714</v>
      </c>
    </row>
    <row r="543" spans="1:8" ht="51" x14ac:dyDescent="0.25">
      <c r="A543" s="9">
        <v>20750</v>
      </c>
      <c r="B543" s="10" t="s">
        <v>2764</v>
      </c>
      <c r="C543" s="10" t="s">
        <v>2765</v>
      </c>
      <c r="D543" s="10" t="s">
        <v>2766</v>
      </c>
      <c r="E543" s="10" t="s">
        <v>2767</v>
      </c>
      <c r="F543" s="10" t="s">
        <v>319</v>
      </c>
      <c r="G543" s="10" t="s">
        <v>2768</v>
      </c>
      <c r="H543" s="10" t="s">
        <v>2769</v>
      </c>
    </row>
    <row r="544" spans="1:8" ht="51" x14ac:dyDescent="0.25">
      <c r="A544" s="9">
        <v>20751</v>
      </c>
      <c r="B544" s="10" t="s">
        <v>2770</v>
      </c>
      <c r="C544" s="10" t="s">
        <v>2771</v>
      </c>
      <c r="D544" s="10" t="s">
        <v>2772</v>
      </c>
      <c r="E544" s="10" t="s">
        <v>2773</v>
      </c>
      <c r="F544" s="10" t="s">
        <v>270</v>
      </c>
      <c r="G544" s="10" t="s">
        <v>179</v>
      </c>
      <c r="H544" s="10" t="s">
        <v>326</v>
      </c>
    </row>
    <row r="545" spans="1:8" ht="25.5" x14ac:dyDescent="0.25">
      <c r="A545" s="9">
        <v>20752</v>
      </c>
      <c r="B545" s="10" t="s">
        <v>2774</v>
      </c>
      <c r="C545" s="10"/>
      <c r="D545" s="10" t="s">
        <v>2775</v>
      </c>
      <c r="E545" s="10" t="s">
        <v>2776</v>
      </c>
      <c r="F545" s="10" t="s">
        <v>512</v>
      </c>
      <c r="G545" s="10" t="s">
        <v>957</v>
      </c>
      <c r="H545" s="10" t="s">
        <v>1464</v>
      </c>
    </row>
    <row r="546" spans="1:8" ht="38.25" x14ac:dyDescent="0.25">
      <c r="A546" s="9">
        <v>20753</v>
      </c>
      <c r="B546" s="10" t="s">
        <v>2777</v>
      </c>
      <c r="C546" s="10" t="s">
        <v>2778</v>
      </c>
      <c r="D546" s="10" t="s">
        <v>2779</v>
      </c>
      <c r="E546" s="10" t="s">
        <v>2780</v>
      </c>
      <c r="F546" s="10" t="s">
        <v>722</v>
      </c>
      <c r="G546" s="10" t="s">
        <v>120</v>
      </c>
      <c r="H546" s="10" t="s">
        <v>2781</v>
      </c>
    </row>
    <row r="547" spans="1:8" ht="25.5" x14ac:dyDescent="0.25">
      <c r="A547" s="9">
        <v>20754</v>
      </c>
      <c r="B547" s="10" t="s">
        <v>2782</v>
      </c>
      <c r="C547" s="10"/>
      <c r="D547" s="10" t="s">
        <v>2783</v>
      </c>
      <c r="E547" s="10" t="s">
        <v>2784</v>
      </c>
      <c r="F547" s="10" t="s">
        <v>245</v>
      </c>
      <c r="G547" s="10" t="s">
        <v>1054</v>
      </c>
      <c r="H547" s="10" t="s">
        <v>265</v>
      </c>
    </row>
    <row r="548" spans="1:8" ht="38.25" x14ac:dyDescent="0.25">
      <c r="A548" s="9">
        <v>20755</v>
      </c>
      <c r="B548" s="10" t="s">
        <v>2785</v>
      </c>
      <c r="C548" s="10" t="s">
        <v>2786</v>
      </c>
      <c r="D548" s="10" t="s">
        <v>2787</v>
      </c>
      <c r="E548" s="10" t="s">
        <v>2788</v>
      </c>
      <c r="F548" s="10" t="s">
        <v>96</v>
      </c>
      <c r="G548" s="10" t="s">
        <v>2789</v>
      </c>
      <c r="H548" s="10" t="s">
        <v>998</v>
      </c>
    </row>
    <row r="549" spans="1:8" ht="25.5" x14ac:dyDescent="0.25">
      <c r="A549" s="9">
        <v>20756</v>
      </c>
      <c r="B549" s="10" t="s">
        <v>2790</v>
      </c>
      <c r="C549" s="10" t="s">
        <v>2791</v>
      </c>
      <c r="D549" s="10" t="s">
        <v>2792</v>
      </c>
      <c r="E549" s="10" t="s">
        <v>2793</v>
      </c>
      <c r="F549" s="10" t="s">
        <v>865</v>
      </c>
      <c r="G549" s="10" t="s">
        <v>1882</v>
      </c>
      <c r="H549" s="10" t="s">
        <v>2379</v>
      </c>
    </row>
    <row r="550" spans="1:8" ht="51" x14ac:dyDescent="0.25">
      <c r="A550" s="9">
        <v>20757</v>
      </c>
      <c r="B550" s="10" t="s">
        <v>2794</v>
      </c>
      <c r="C550" s="10" t="s">
        <v>2795</v>
      </c>
      <c r="D550" s="10" t="s">
        <v>2796</v>
      </c>
      <c r="E550" s="10" t="s">
        <v>2797</v>
      </c>
      <c r="F550" s="10" t="s">
        <v>263</v>
      </c>
      <c r="G550" s="10" t="s">
        <v>192</v>
      </c>
      <c r="H550" s="10" t="s">
        <v>326</v>
      </c>
    </row>
    <row r="551" spans="1:8" ht="25.5" x14ac:dyDescent="0.25">
      <c r="A551" s="9">
        <v>20758</v>
      </c>
      <c r="B551" s="10" t="s">
        <v>2798</v>
      </c>
      <c r="C551" s="10" t="s">
        <v>2799</v>
      </c>
      <c r="D551" s="10" t="s">
        <v>2800</v>
      </c>
      <c r="E551" s="10" t="s">
        <v>2801</v>
      </c>
      <c r="F551" s="10" t="s">
        <v>722</v>
      </c>
      <c r="G551" s="10" t="s">
        <v>929</v>
      </c>
      <c r="H551" s="10" t="s">
        <v>38</v>
      </c>
    </row>
    <row r="552" spans="1:8" ht="51" x14ac:dyDescent="0.25">
      <c r="A552" s="9">
        <v>20759</v>
      </c>
      <c r="B552" s="10" t="s">
        <v>2802</v>
      </c>
      <c r="C552" s="10" t="s">
        <v>2803</v>
      </c>
      <c r="D552" s="10" t="s">
        <v>2804</v>
      </c>
      <c r="E552" s="10" t="s">
        <v>2805</v>
      </c>
      <c r="F552" s="10" t="s">
        <v>270</v>
      </c>
      <c r="G552" s="10" t="s">
        <v>962</v>
      </c>
      <c r="H552" s="10" t="s">
        <v>223</v>
      </c>
    </row>
    <row r="553" spans="1:8" ht="51" x14ac:dyDescent="0.25">
      <c r="A553" s="9">
        <v>20760</v>
      </c>
      <c r="B553" s="10" t="s">
        <v>2806</v>
      </c>
      <c r="C553" s="10" t="s">
        <v>2807</v>
      </c>
      <c r="D553" s="10" t="s">
        <v>2808</v>
      </c>
      <c r="E553" s="10" t="s">
        <v>2809</v>
      </c>
      <c r="F553" s="10" t="s">
        <v>270</v>
      </c>
      <c r="G553" s="10" t="s">
        <v>963</v>
      </c>
      <c r="H553" s="10" t="s">
        <v>326</v>
      </c>
    </row>
    <row r="554" spans="1:8" ht="51" x14ac:dyDescent="0.25">
      <c r="A554" s="9">
        <v>20761</v>
      </c>
      <c r="B554" s="10" t="s">
        <v>2810</v>
      </c>
      <c r="C554" s="10" t="s">
        <v>2811</v>
      </c>
      <c r="D554" s="10" t="s">
        <v>2812</v>
      </c>
      <c r="E554" s="10" t="s">
        <v>2813</v>
      </c>
      <c r="F554" s="10" t="s">
        <v>347</v>
      </c>
      <c r="G554" s="10" t="s">
        <v>910</v>
      </c>
      <c r="H554" s="10" t="s">
        <v>326</v>
      </c>
    </row>
    <row r="555" spans="1:8" ht="51" x14ac:dyDescent="0.25">
      <c r="A555" s="9">
        <v>20762</v>
      </c>
      <c r="B555" s="10" t="s">
        <v>2814</v>
      </c>
      <c r="C555" s="10" t="s">
        <v>2815</v>
      </c>
      <c r="D555" s="10" t="s">
        <v>2816</v>
      </c>
      <c r="E555" s="10" t="s">
        <v>2817</v>
      </c>
      <c r="F555" s="10" t="s">
        <v>270</v>
      </c>
      <c r="G555" s="10" t="s">
        <v>954</v>
      </c>
      <c r="H555" s="10" t="s">
        <v>405</v>
      </c>
    </row>
    <row r="556" spans="1:8" ht="25.5" x14ac:dyDescent="0.25">
      <c r="A556" s="9">
        <v>20763</v>
      </c>
      <c r="B556" s="10" t="s">
        <v>2818</v>
      </c>
      <c r="C556" s="10" t="s">
        <v>2819</v>
      </c>
      <c r="D556" s="10" t="s">
        <v>2820</v>
      </c>
      <c r="E556" s="10" t="s">
        <v>2821</v>
      </c>
      <c r="F556" s="10" t="s">
        <v>722</v>
      </c>
      <c r="G556" s="10" t="s">
        <v>943</v>
      </c>
      <c r="H556" s="10" t="s">
        <v>1283</v>
      </c>
    </row>
    <row r="557" spans="1:8" ht="38.25" x14ac:dyDescent="0.25">
      <c r="A557" s="9">
        <v>20764</v>
      </c>
      <c r="B557" s="10" t="s">
        <v>2822</v>
      </c>
      <c r="C557" s="10" t="s">
        <v>2823</v>
      </c>
      <c r="D557" s="10" t="s">
        <v>2824</v>
      </c>
      <c r="E557" s="10" t="s">
        <v>2825</v>
      </c>
      <c r="F557" s="10" t="s">
        <v>270</v>
      </c>
      <c r="G557" s="10" t="s">
        <v>1379</v>
      </c>
      <c r="H557" s="10" t="s">
        <v>223</v>
      </c>
    </row>
    <row r="558" spans="1:8" ht="63.75" x14ac:dyDescent="0.25">
      <c r="A558" s="9">
        <v>20765</v>
      </c>
      <c r="B558" s="10" t="s">
        <v>2826</v>
      </c>
      <c r="C558" s="10" t="s">
        <v>2827</v>
      </c>
      <c r="D558" s="10" t="s">
        <v>2828</v>
      </c>
      <c r="E558" s="10" t="s">
        <v>2829</v>
      </c>
      <c r="F558" s="10" t="s">
        <v>270</v>
      </c>
      <c r="G558" s="10" t="s">
        <v>216</v>
      </c>
      <c r="H558" s="10" t="s">
        <v>223</v>
      </c>
    </row>
    <row r="559" spans="1:8" ht="51" x14ac:dyDescent="0.25">
      <c r="A559" s="9">
        <v>20766</v>
      </c>
      <c r="B559" s="10" t="s">
        <v>2830</v>
      </c>
      <c r="C559" s="10" t="s">
        <v>72</v>
      </c>
      <c r="D559" s="10" t="s">
        <v>2831</v>
      </c>
      <c r="E559" s="10" t="s">
        <v>2832</v>
      </c>
      <c r="F559" s="10" t="s">
        <v>73</v>
      </c>
      <c r="G559" s="10" t="s">
        <v>2833</v>
      </c>
      <c r="H559" s="10" t="s">
        <v>78</v>
      </c>
    </row>
    <row r="560" spans="1:8" ht="38.25" x14ac:dyDescent="0.25">
      <c r="A560" s="9">
        <v>20767</v>
      </c>
      <c r="B560" s="10" t="s">
        <v>2834</v>
      </c>
      <c r="C560" s="10" t="s">
        <v>2835</v>
      </c>
      <c r="D560" s="10" t="s">
        <v>2836</v>
      </c>
      <c r="E560" s="10" t="s">
        <v>2837</v>
      </c>
      <c r="F560" s="10" t="s">
        <v>319</v>
      </c>
      <c r="G560" s="10" t="s">
        <v>2838</v>
      </c>
      <c r="H560" s="10" t="s">
        <v>2839</v>
      </c>
    </row>
    <row r="561" spans="1:8" ht="51" x14ac:dyDescent="0.25">
      <c r="A561" s="9">
        <v>20768</v>
      </c>
      <c r="B561" s="10" t="s">
        <v>2840</v>
      </c>
      <c r="C561" s="10" t="s">
        <v>2841</v>
      </c>
      <c r="D561" s="10" t="s">
        <v>2842</v>
      </c>
      <c r="E561" s="10" t="s">
        <v>2843</v>
      </c>
      <c r="F561" s="10" t="s">
        <v>263</v>
      </c>
      <c r="G561" s="10" t="s">
        <v>1271</v>
      </c>
      <c r="H561" s="10" t="s">
        <v>326</v>
      </c>
    </row>
    <row r="562" spans="1:8" ht="38.25" x14ac:dyDescent="0.25">
      <c r="A562" s="9">
        <v>20769</v>
      </c>
      <c r="B562" s="10" t="s">
        <v>2844</v>
      </c>
      <c r="C562" s="10" t="s">
        <v>2845</v>
      </c>
      <c r="D562" s="10" t="s">
        <v>2846</v>
      </c>
      <c r="E562" s="10" t="s">
        <v>2847</v>
      </c>
      <c r="F562" s="10" t="s">
        <v>263</v>
      </c>
      <c r="G562" s="10" t="s">
        <v>1001</v>
      </c>
      <c r="H562" s="10" t="s">
        <v>286</v>
      </c>
    </row>
    <row r="563" spans="1:8" ht="51" x14ac:dyDescent="0.25">
      <c r="A563" s="9">
        <v>20770</v>
      </c>
      <c r="B563" s="10" t="s">
        <v>2848</v>
      </c>
      <c r="C563" s="10" t="s">
        <v>2849</v>
      </c>
      <c r="D563" s="10" t="s">
        <v>2850</v>
      </c>
      <c r="E563" s="10" t="s">
        <v>2851</v>
      </c>
      <c r="F563" s="10" t="s">
        <v>239</v>
      </c>
      <c r="G563" s="10" t="s">
        <v>2852</v>
      </c>
      <c r="H563" s="10" t="s">
        <v>596</v>
      </c>
    </row>
    <row r="564" spans="1:8" ht="25.5" x14ac:dyDescent="0.25">
      <c r="A564" s="9">
        <v>20771</v>
      </c>
      <c r="B564" s="10" t="s">
        <v>2853</v>
      </c>
      <c r="C564" s="10"/>
      <c r="D564" s="10" t="s">
        <v>2854</v>
      </c>
      <c r="E564" s="10" t="s">
        <v>2855</v>
      </c>
      <c r="F564" s="10" t="s">
        <v>865</v>
      </c>
      <c r="G564" s="10" t="s">
        <v>1301</v>
      </c>
      <c r="H564" s="10" t="s">
        <v>967</v>
      </c>
    </row>
    <row r="565" spans="1:8" x14ac:dyDescent="0.25">
      <c r="A565" s="9">
        <v>20772</v>
      </c>
      <c r="B565" s="10" t="s">
        <v>2856</v>
      </c>
      <c r="C565" s="10"/>
      <c r="D565" s="10" t="s">
        <v>2857</v>
      </c>
      <c r="E565" s="10" t="s">
        <v>2858</v>
      </c>
      <c r="F565" s="10" t="s">
        <v>245</v>
      </c>
      <c r="G565" s="10" t="s">
        <v>1273</v>
      </c>
      <c r="H565" s="10" t="s">
        <v>265</v>
      </c>
    </row>
    <row r="566" spans="1:8" ht="51" x14ac:dyDescent="0.25">
      <c r="A566" s="9">
        <v>22281</v>
      </c>
      <c r="B566" s="10" t="s">
        <v>2859</v>
      </c>
      <c r="C566" s="10" t="s">
        <v>2860</v>
      </c>
      <c r="D566" s="10" t="s">
        <v>2861</v>
      </c>
      <c r="E566" s="10" t="s">
        <v>2862</v>
      </c>
      <c r="F566" s="10" t="s">
        <v>270</v>
      </c>
      <c r="G566" s="10" t="s">
        <v>1014</v>
      </c>
      <c r="H566" s="10" t="s">
        <v>405</v>
      </c>
    </row>
    <row r="567" spans="1:8" ht="51" x14ac:dyDescent="0.25">
      <c r="A567" s="9">
        <v>22282</v>
      </c>
      <c r="B567" s="10" t="s">
        <v>2863</v>
      </c>
      <c r="C567" s="10" t="s">
        <v>2864</v>
      </c>
      <c r="D567" s="10" t="s">
        <v>2865</v>
      </c>
      <c r="E567" s="10" t="s">
        <v>2866</v>
      </c>
      <c r="F567" s="10" t="s">
        <v>722</v>
      </c>
      <c r="G567" s="10" t="s">
        <v>1767</v>
      </c>
      <c r="H567" s="10" t="s">
        <v>202</v>
      </c>
    </row>
    <row r="568" spans="1:8" ht="51" x14ac:dyDescent="0.25">
      <c r="A568" s="9">
        <v>22283</v>
      </c>
      <c r="B568" s="10" t="s">
        <v>2867</v>
      </c>
      <c r="C568" s="10" t="s">
        <v>2868</v>
      </c>
      <c r="D568" s="10" t="s">
        <v>2869</v>
      </c>
      <c r="E568" s="10" t="s">
        <v>2870</v>
      </c>
      <c r="F568" s="10" t="s">
        <v>270</v>
      </c>
      <c r="G568" s="10" t="s">
        <v>182</v>
      </c>
      <c r="H568" s="10" t="s">
        <v>405</v>
      </c>
    </row>
    <row r="569" spans="1:8" ht="51" x14ac:dyDescent="0.25">
      <c r="A569" s="9">
        <v>22284</v>
      </c>
      <c r="B569" s="10" t="s">
        <v>2871</v>
      </c>
      <c r="C569" s="10" t="s">
        <v>2872</v>
      </c>
      <c r="D569" s="10" t="s">
        <v>2873</v>
      </c>
      <c r="E569" s="10" t="s">
        <v>2874</v>
      </c>
      <c r="F569" s="10" t="s">
        <v>270</v>
      </c>
      <c r="G569" s="10" t="s">
        <v>79</v>
      </c>
      <c r="H569" s="10" t="s">
        <v>326</v>
      </c>
    </row>
    <row r="570" spans="1:8" ht="63.75" x14ac:dyDescent="0.25">
      <c r="A570" s="9">
        <v>22285</v>
      </c>
      <c r="B570" s="10" t="s">
        <v>2875</v>
      </c>
      <c r="C570" s="10" t="s">
        <v>2876</v>
      </c>
      <c r="D570" s="10" t="s">
        <v>2877</v>
      </c>
      <c r="E570" s="10" t="s">
        <v>2878</v>
      </c>
      <c r="F570" s="10" t="s">
        <v>270</v>
      </c>
      <c r="G570" s="10" t="s">
        <v>205</v>
      </c>
      <c r="H570" s="10" t="s">
        <v>265</v>
      </c>
    </row>
    <row r="571" spans="1:8" ht="63.75" x14ac:dyDescent="0.25">
      <c r="A571" s="9">
        <v>22286</v>
      </c>
      <c r="B571" s="10" t="s">
        <v>2879</v>
      </c>
      <c r="C571" s="10" t="s">
        <v>2880</v>
      </c>
      <c r="D571" s="10" t="s">
        <v>2881</v>
      </c>
      <c r="E571" s="10" t="s">
        <v>2882</v>
      </c>
      <c r="F571" s="10" t="s">
        <v>270</v>
      </c>
      <c r="G571" s="10" t="s">
        <v>1027</v>
      </c>
      <c r="H571" s="10" t="s">
        <v>2006</v>
      </c>
    </row>
    <row r="572" spans="1:8" ht="63.75" x14ac:dyDescent="0.25">
      <c r="A572" s="9">
        <v>22287</v>
      </c>
      <c r="B572" s="10" t="s">
        <v>2883</v>
      </c>
      <c r="C572" s="10" t="s">
        <v>72</v>
      </c>
      <c r="D572" s="10" t="s">
        <v>2884</v>
      </c>
      <c r="E572" s="10" t="s">
        <v>2885</v>
      </c>
      <c r="F572" s="10" t="s">
        <v>73</v>
      </c>
      <c r="G572" s="10" t="s">
        <v>2886</v>
      </c>
      <c r="H572" s="10" t="s">
        <v>97</v>
      </c>
    </row>
    <row r="573" spans="1:8" ht="102" x14ac:dyDescent="0.25">
      <c r="A573" s="9">
        <v>22288</v>
      </c>
      <c r="B573" s="10" t="s">
        <v>2887</v>
      </c>
      <c r="C573" s="10" t="s">
        <v>72</v>
      </c>
      <c r="D573" s="10" t="s">
        <v>2888</v>
      </c>
      <c r="E573" s="10" t="s">
        <v>2889</v>
      </c>
      <c r="F573" s="10" t="s">
        <v>73</v>
      </c>
      <c r="G573" s="10" t="s">
        <v>2890</v>
      </c>
      <c r="H573" s="10" t="s">
        <v>97</v>
      </c>
    </row>
    <row r="574" spans="1:8" ht="51" x14ac:dyDescent="0.25">
      <c r="A574" s="9">
        <v>22289</v>
      </c>
      <c r="B574" s="10" t="s">
        <v>2891</v>
      </c>
      <c r="C574" s="10" t="s">
        <v>2892</v>
      </c>
      <c r="D574" s="10" t="s">
        <v>2893</v>
      </c>
      <c r="E574" s="10" t="s">
        <v>2894</v>
      </c>
      <c r="F574" s="10" t="s">
        <v>270</v>
      </c>
      <c r="G574" s="10" t="s">
        <v>1019</v>
      </c>
      <c r="H574" s="10" t="s">
        <v>405</v>
      </c>
    </row>
    <row r="575" spans="1:8" ht="63.75" x14ac:dyDescent="0.25">
      <c r="A575" s="9">
        <v>22290</v>
      </c>
      <c r="B575" s="10" t="s">
        <v>2895</v>
      </c>
      <c r="C575" s="10"/>
      <c r="D575" s="10" t="s">
        <v>2896</v>
      </c>
      <c r="E575" s="10" t="s">
        <v>2897</v>
      </c>
      <c r="F575" s="10" t="s">
        <v>245</v>
      </c>
      <c r="G575" s="10" t="s">
        <v>902</v>
      </c>
      <c r="H575" s="10" t="s">
        <v>176</v>
      </c>
    </row>
    <row r="576" spans="1:8" ht="25.5" x14ac:dyDescent="0.25">
      <c r="A576" s="9">
        <v>22291</v>
      </c>
      <c r="B576" s="10" t="s">
        <v>2898</v>
      </c>
      <c r="C576" s="10"/>
      <c r="D576" s="10" t="s">
        <v>2899</v>
      </c>
      <c r="E576" s="10" t="s">
        <v>2900</v>
      </c>
      <c r="F576" s="10" t="s">
        <v>443</v>
      </c>
      <c r="G576" s="10" t="s">
        <v>2901</v>
      </c>
      <c r="H576" s="10" t="s">
        <v>2902</v>
      </c>
    </row>
    <row r="577" spans="1:8" ht="76.5" x14ac:dyDescent="0.25">
      <c r="A577" s="9">
        <v>22292</v>
      </c>
      <c r="B577" s="10" t="s">
        <v>2903</v>
      </c>
      <c r="C577" s="10" t="s">
        <v>72</v>
      </c>
      <c r="D577" s="10" t="s">
        <v>2904</v>
      </c>
      <c r="E577" s="10" t="s">
        <v>2905</v>
      </c>
      <c r="F577" s="10" t="s">
        <v>73</v>
      </c>
      <c r="G577" s="10" t="s">
        <v>2906</v>
      </c>
      <c r="H577" s="10" t="s">
        <v>84</v>
      </c>
    </row>
    <row r="578" spans="1:8" ht="38.25" x14ac:dyDescent="0.25">
      <c r="A578" s="9">
        <v>22293</v>
      </c>
      <c r="B578" s="10" t="s">
        <v>2907</v>
      </c>
      <c r="C578" s="10" t="s">
        <v>2908</v>
      </c>
      <c r="D578" s="10" t="s">
        <v>2909</v>
      </c>
      <c r="E578" s="10" t="s">
        <v>2910</v>
      </c>
      <c r="F578" s="10" t="s">
        <v>682</v>
      </c>
      <c r="G578" s="10" t="s">
        <v>972</v>
      </c>
      <c r="H578" s="10" t="s">
        <v>405</v>
      </c>
    </row>
    <row r="579" spans="1:8" ht="38.25" x14ac:dyDescent="0.25">
      <c r="A579" s="9">
        <v>22294</v>
      </c>
      <c r="B579" s="10" t="s">
        <v>2911</v>
      </c>
      <c r="C579" s="10" t="s">
        <v>72</v>
      </c>
      <c r="D579" s="10" t="s">
        <v>2912</v>
      </c>
      <c r="E579" s="10" t="s">
        <v>2913</v>
      </c>
      <c r="F579" s="10" t="s">
        <v>73</v>
      </c>
      <c r="G579" s="10" t="s">
        <v>2914</v>
      </c>
      <c r="H579" s="10" t="s">
        <v>97</v>
      </c>
    </row>
    <row r="580" spans="1:8" ht="38.25" x14ac:dyDescent="0.25">
      <c r="A580" s="9">
        <v>22295</v>
      </c>
      <c r="B580" s="10" t="s">
        <v>2915</v>
      </c>
      <c r="C580" s="10"/>
      <c r="D580" s="10" t="s">
        <v>2916</v>
      </c>
      <c r="E580" s="10" t="s">
        <v>2917</v>
      </c>
      <c r="F580" s="10" t="s">
        <v>512</v>
      </c>
      <c r="G580" s="10" t="s">
        <v>939</v>
      </c>
      <c r="H580" s="10" t="s">
        <v>1693</v>
      </c>
    </row>
    <row r="581" spans="1:8" ht="51" x14ac:dyDescent="0.25">
      <c r="A581" s="9">
        <v>22296</v>
      </c>
      <c r="B581" s="10" t="s">
        <v>2918</v>
      </c>
      <c r="C581" s="10"/>
      <c r="D581" s="10" t="s">
        <v>2919</v>
      </c>
      <c r="E581" s="10" t="s">
        <v>2920</v>
      </c>
      <c r="F581" s="10" t="s">
        <v>245</v>
      </c>
      <c r="G581" s="10" t="s">
        <v>1279</v>
      </c>
      <c r="H581" s="10" t="s">
        <v>265</v>
      </c>
    </row>
    <row r="582" spans="1:8" ht="63.75" x14ac:dyDescent="0.25">
      <c r="A582" s="9">
        <v>22297</v>
      </c>
      <c r="B582" s="10" t="s">
        <v>2921</v>
      </c>
      <c r="C582" s="10" t="s">
        <v>2922</v>
      </c>
      <c r="D582" s="10" t="s">
        <v>2923</v>
      </c>
      <c r="E582" s="10" t="s">
        <v>2924</v>
      </c>
      <c r="F582" s="10" t="s">
        <v>2925</v>
      </c>
      <c r="G582" s="10" t="s">
        <v>2926</v>
      </c>
      <c r="H582" s="10" t="s">
        <v>2927</v>
      </c>
    </row>
    <row r="583" spans="1:8" ht="38.25" x14ac:dyDescent="0.25">
      <c r="A583" s="9">
        <v>22298</v>
      </c>
      <c r="B583" s="10" t="s">
        <v>2928</v>
      </c>
      <c r="C583" s="10" t="s">
        <v>2929</v>
      </c>
      <c r="D583" s="10" t="s">
        <v>2930</v>
      </c>
      <c r="E583" s="10" t="s">
        <v>2931</v>
      </c>
      <c r="F583" s="10" t="s">
        <v>722</v>
      </c>
      <c r="G583" s="10" t="s">
        <v>184</v>
      </c>
      <c r="H583" s="10" t="s">
        <v>202</v>
      </c>
    </row>
    <row r="584" spans="1:8" ht="51" x14ac:dyDescent="0.25">
      <c r="A584" s="9">
        <v>22299</v>
      </c>
      <c r="B584" s="10" t="s">
        <v>2932</v>
      </c>
      <c r="C584" s="10" t="s">
        <v>2933</v>
      </c>
      <c r="D584" s="10" t="s">
        <v>2934</v>
      </c>
      <c r="E584" s="10" t="s">
        <v>2935</v>
      </c>
      <c r="F584" s="10" t="s">
        <v>722</v>
      </c>
      <c r="G584" s="10" t="s">
        <v>1963</v>
      </c>
      <c r="H584" s="10" t="s">
        <v>202</v>
      </c>
    </row>
    <row r="585" spans="1:8" ht="38.25" x14ac:dyDescent="0.25">
      <c r="A585" s="9">
        <v>22300</v>
      </c>
      <c r="B585" s="10" t="s">
        <v>2936</v>
      </c>
      <c r="C585" s="10" t="s">
        <v>2937</v>
      </c>
      <c r="D585" s="10" t="s">
        <v>2938</v>
      </c>
      <c r="E585" s="10" t="s">
        <v>2939</v>
      </c>
      <c r="F585" s="10" t="s">
        <v>221</v>
      </c>
      <c r="G585" s="10" t="s">
        <v>1059</v>
      </c>
      <c r="H585" s="10" t="s">
        <v>1031</v>
      </c>
    </row>
    <row r="586" spans="1:8" ht="38.25" x14ac:dyDescent="0.25">
      <c r="A586" s="9">
        <v>22301</v>
      </c>
      <c r="B586" s="10" t="s">
        <v>2940</v>
      </c>
      <c r="C586" s="10"/>
      <c r="D586" s="10" t="s">
        <v>2941</v>
      </c>
      <c r="E586" s="10" t="s">
        <v>2942</v>
      </c>
      <c r="F586" s="10" t="s">
        <v>245</v>
      </c>
      <c r="G586" s="10" t="s">
        <v>1542</v>
      </c>
      <c r="H586" s="10" t="s">
        <v>176</v>
      </c>
    </row>
    <row r="587" spans="1:8" ht="51" x14ac:dyDescent="0.25">
      <c r="A587" s="9">
        <v>22302</v>
      </c>
      <c r="B587" s="10" t="s">
        <v>2943</v>
      </c>
      <c r="C587" s="10" t="s">
        <v>2944</v>
      </c>
      <c r="D587" s="10" t="s">
        <v>2945</v>
      </c>
      <c r="E587" s="10" t="s">
        <v>2946</v>
      </c>
      <c r="F587" s="10" t="s">
        <v>270</v>
      </c>
      <c r="G587" s="10" t="s">
        <v>1272</v>
      </c>
      <c r="H587" s="10" t="s">
        <v>2006</v>
      </c>
    </row>
    <row r="588" spans="1:8" ht="76.5" x14ac:dyDescent="0.25">
      <c r="A588" s="9">
        <v>22303</v>
      </c>
      <c r="B588" s="10" t="s">
        <v>2947</v>
      </c>
      <c r="C588" s="10" t="s">
        <v>2948</v>
      </c>
      <c r="D588" s="10" t="s">
        <v>2949</v>
      </c>
      <c r="E588" s="10" t="s">
        <v>2950</v>
      </c>
      <c r="F588" s="10" t="s">
        <v>270</v>
      </c>
      <c r="G588" s="10" t="s">
        <v>912</v>
      </c>
      <c r="H588" s="10" t="s">
        <v>405</v>
      </c>
    </row>
    <row r="589" spans="1:8" ht="51" x14ac:dyDescent="0.25">
      <c r="A589" s="9">
        <v>22304</v>
      </c>
      <c r="B589" s="10" t="s">
        <v>2951</v>
      </c>
      <c r="C589" s="10" t="s">
        <v>2952</v>
      </c>
      <c r="D589" s="10" t="s">
        <v>2953</v>
      </c>
      <c r="E589" s="10" t="s">
        <v>2954</v>
      </c>
      <c r="F589" s="10" t="s">
        <v>270</v>
      </c>
      <c r="G589" s="10" t="s">
        <v>1000</v>
      </c>
      <c r="H589" s="10" t="s">
        <v>286</v>
      </c>
    </row>
    <row r="590" spans="1:8" ht="51" x14ac:dyDescent="0.25">
      <c r="A590" s="9">
        <v>22305</v>
      </c>
      <c r="B590" s="10" t="s">
        <v>2955</v>
      </c>
      <c r="C590" s="10" t="s">
        <v>2956</v>
      </c>
      <c r="D590" s="10" t="s">
        <v>2957</v>
      </c>
      <c r="E590" s="10" t="s">
        <v>2958</v>
      </c>
      <c r="F590" s="10" t="s">
        <v>766</v>
      </c>
      <c r="G590" s="10" t="s">
        <v>945</v>
      </c>
      <c r="H590" s="10" t="s">
        <v>521</v>
      </c>
    </row>
    <row r="591" spans="1:8" ht="63.75" x14ac:dyDescent="0.25">
      <c r="A591" s="9">
        <v>22306</v>
      </c>
      <c r="B591" s="10" t="s">
        <v>2959</v>
      </c>
      <c r="C591" s="10" t="s">
        <v>2960</v>
      </c>
      <c r="D591" s="10" t="s">
        <v>2961</v>
      </c>
      <c r="E591" s="10" t="s">
        <v>2962</v>
      </c>
      <c r="F591" s="10" t="s">
        <v>263</v>
      </c>
      <c r="G591" s="10" t="s">
        <v>178</v>
      </c>
      <c r="H591" s="10" t="s">
        <v>286</v>
      </c>
    </row>
    <row r="592" spans="1:8" ht="51" x14ac:dyDescent="0.25">
      <c r="A592" s="9">
        <v>22307</v>
      </c>
      <c r="B592" s="10" t="s">
        <v>2963</v>
      </c>
      <c r="C592" s="10" t="s">
        <v>2964</v>
      </c>
      <c r="D592" s="10" t="s">
        <v>2965</v>
      </c>
      <c r="E592" s="10" t="s">
        <v>2966</v>
      </c>
      <c r="F592" s="10" t="s">
        <v>270</v>
      </c>
      <c r="G592" s="10" t="s">
        <v>1280</v>
      </c>
      <c r="H592" s="10" t="s">
        <v>265</v>
      </c>
    </row>
    <row r="593" spans="1:8" ht="63.75" x14ac:dyDescent="0.25">
      <c r="A593" s="9">
        <v>22308</v>
      </c>
      <c r="B593" s="10" t="s">
        <v>2967</v>
      </c>
      <c r="C593" s="10" t="s">
        <v>2968</v>
      </c>
      <c r="D593" s="10" t="s">
        <v>2969</v>
      </c>
      <c r="E593" s="10" t="s">
        <v>2970</v>
      </c>
      <c r="F593" s="10" t="s">
        <v>270</v>
      </c>
      <c r="G593" s="10" t="s">
        <v>1881</v>
      </c>
      <c r="H593" s="10" t="s">
        <v>1380</v>
      </c>
    </row>
    <row r="594" spans="1:8" ht="51" x14ac:dyDescent="0.25">
      <c r="A594" s="9">
        <v>22309</v>
      </c>
      <c r="B594" s="10" t="s">
        <v>2971</v>
      </c>
      <c r="C594" s="10" t="s">
        <v>2972</v>
      </c>
      <c r="D594" s="10" t="s">
        <v>2973</v>
      </c>
      <c r="E594" s="10" t="s">
        <v>2974</v>
      </c>
      <c r="F594" s="10" t="s">
        <v>722</v>
      </c>
      <c r="G594" s="10" t="s">
        <v>1885</v>
      </c>
      <c r="H594" s="10" t="s">
        <v>82</v>
      </c>
    </row>
    <row r="595" spans="1:8" ht="25.5" x14ac:dyDescent="0.25">
      <c r="A595" s="9">
        <v>22310</v>
      </c>
      <c r="B595" s="10" t="s">
        <v>2975</v>
      </c>
      <c r="C595" s="10" t="s">
        <v>2976</v>
      </c>
      <c r="D595" s="10" t="s">
        <v>2977</v>
      </c>
      <c r="E595" s="10" t="s">
        <v>2978</v>
      </c>
      <c r="F595" s="10" t="s">
        <v>319</v>
      </c>
      <c r="G595" s="10" t="s">
        <v>2979</v>
      </c>
      <c r="H595" s="10" t="s">
        <v>2980</v>
      </c>
    </row>
    <row r="596" spans="1:8" ht="51" x14ac:dyDescent="0.25">
      <c r="A596" s="9">
        <v>22311</v>
      </c>
      <c r="B596" s="10" t="s">
        <v>2981</v>
      </c>
      <c r="C596" s="10" t="s">
        <v>72</v>
      </c>
      <c r="D596" s="10" t="s">
        <v>2982</v>
      </c>
      <c r="E596" s="10" t="s">
        <v>2983</v>
      </c>
      <c r="F596" s="10" t="s">
        <v>73</v>
      </c>
      <c r="G596" s="10" t="s">
        <v>2984</v>
      </c>
      <c r="H596" s="10" t="s">
        <v>97</v>
      </c>
    </row>
    <row r="597" spans="1:8" ht="51" x14ac:dyDescent="0.25">
      <c r="A597" s="9">
        <v>22312</v>
      </c>
      <c r="B597" s="10" t="s">
        <v>2985</v>
      </c>
      <c r="C597" s="10" t="s">
        <v>2986</v>
      </c>
      <c r="D597" s="10" t="s">
        <v>2987</v>
      </c>
      <c r="E597" s="10" t="s">
        <v>2988</v>
      </c>
      <c r="F597" s="10" t="s">
        <v>390</v>
      </c>
      <c r="G597" s="10" t="s">
        <v>2989</v>
      </c>
      <c r="H597" s="10" t="s">
        <v>700</v>
      </c>
    </row>
    <row r="598" spans="1:8" ht="51" x14ac:dyDescent="0.25">
      <c r="A598" s="9">
        <v>22313</v>
      </c>
      <c r="B598" s="10" t="s">
        <v>2990</v>
      </c>
      <c r="C598" s="10" t="s">
        <v>2991</v>
      </c>
      <c r="D598" s="10" t="s">
        <v>2992</v>
      </c>
      <c r="E598" s="10" t="s">
        <v>2993</v>
      </c>
      <c r="F598" s="10" t="s">
        <v>270</v>
      </c>
      <c r="G598" s="10" t="s">
        <v>1284</v>
      </c>
      <c r="H598" s="10" t="s">
        <v>405</v>
      </c>
    </row>
    <row r="599" spans="1:8" ht="38.25" x14ac:dyDescent="0.25">
      <c r="A599" s="9">
        <v>22314</v>
      </c>
      <c r="B599" s="10" t="s">
        <v>2994</v>
      </c>
      <c r="C599" s="10"/>
      <c r="D599" s="10" t="s">
        <v>2995</v>
      </c>
      <c r="E599" s="10" t="s">
        <v>2996</v>
      </c>
      <c r="F599" s="10" t="s">
        <v>245</v>
      </c>
      <c r="G599" s="10" t="s">
        <v>1469</v>
      </c>
      <c r="H599" s="10" t="s">
        <v>176</v>
      </c>
    </row>
    <row r="600" spans="1:8" ht="51" x14ac:dyDescent="0.25">
      <c r="A600" s="9">
        <v>22315</v>
      </c>
      <c r="B600" s="10" t="s">
        <v>2997</v>
      </c>
      <c r="C600" s="10"/>
      <c r="D600" s="10" t="s">
        <v>2998</v>
      </c>
      <c r="E600" s="10" t="s">
        <v>2999</v>
      </c>
      <c r="F600" s="10" t="s">
        <v>1177</v>
      </c>
      <c r="G600" s="10" t="s">
        <v>1964</v>
      </c>
      <c r="H600" s="10" t="s">
        <v>152</v>
      </c>
    </row>
    <row r="601" spans="1:8" ht="51" x14ac:dyDescent="0.25">
      <c r="A601" s="9">
        <v>22316</v>
      </c>
      <c r="B601" s="10" t="s">
        <v>3000</v>
      </c>
      <c r="C601" s="10" t="s">
        <v>3001</v>
      </c>
      <c r="D601" s="10" t="s">
        <v>3002</v>
      </c>
      <c r="E601" s="10" t="s">
        <v>3003</v>
      </c>
      <c r="F601" s="10" t="s">
        <v>865</v>
      </c>
      <c r="G601" s="10" t="s">
        <v>175</v>
      </c>
      <c r="H601" s="10" t="s">
        <v>2379</v>
      </c>
    </row>
    <row r="602" spans="1:8" ht="51" x14ac:dyDescent="0.25">
      <c r="A602" s="9">
        <v>22317</v>
      </c>
      <c r="B602" s="10" t="s">
        <v>3004</v>
      </c>
      <c r="C602" s="10" t="s">
        <v>3005</v>
      </c>
      <c r="D602" s="10" t="s">
        <v>3006</v>
      </c>
      <c r="E602" s="10" t="s">
        <v>3007</v>
      </c>
      <c r="F602" s="10" t="s">
        <v>270</v>
      </c>
      <c r="G602" s="10" t="s">
        <v>207</v>
      </c>
      <c r="H602" s="10" t="s">
        <v>405</v>
      </c>
    </row>
    <row r="603" spans="1:8" ht="25.5" x14ac:dyDescent="0.25">
      <c r="A603" s="9">
        <v>22318</v>
      </c>
      <c r="B603" s="10" t="s">
        <v>3008</v>
      </c>
      <c r="C603" s="10"/>
      <c r="D603" s="10" t="s">
        <v>3009</v>
      </c>
      <c r="E603" s="10" t="s">
        <v>3010</v>
      </c>
      <c r="F603" s="10" t="s">
        <v>17</v>
      </c>
      <c r="G603" s="10" t="s">
        <v>1762</v>
      </c>
      <c r="H603" s="10" t="s">
        <v>19</v>
      </c>
    </row>
    <row r="604" spans="1:8" ht="51" x14ac:dyDescent="0.25">
      <c r="A604" s="9">
        <v>22319</v>
      </c>
      <c r="B604" s="10" t="s">
        <v>3011</v>
      </c>
      <c r="C604" s="10"/>
      <c r="D604" s="10" t="s">
        <v>3012</v>
      </c>
      <c r="E604" s="10" t="s">
        <v>3013</v>
      </c>
      <c r="F604" s="10" t="s">
        <v>245</v>
      </c>
      <c r="G604" s="10" t="s">
        <v>995</v>
      </c>
      <c r="H604" s="10" t="s">
        <v>265</v>
      </c>
    </row>
    <row r="605" spans="1:8" ht="38.25" x14ac:dyDescent="0.25">
      <c r="A605" s="9">
        <v>22320</v>
      </c>
      <c r="B605" s="10" t="s">
        <v>3014</v>
      </c>
      <c r="C605" s="10" t="s">
        <v>3015</v>
      </c>
      <c r="D605" s="10" t="s">
        <v>3016</v>
      </c>
      <c r="E605" s="10" t="s">
        <v>3017</v>
      </c>
      <c r="F605" s="10" t="s">
        <v>239</v>
      </c>
      <c r="G605" s="10" t="s">
        <v>3018</v>
      </c>
      <c r="H605" s="10" t="s">
        <v>1594</v>
      </c>
    </row>
    <row r="606" spans="1:8" ht="63.75" x14ac:dyDescent="0.25">
      <c r="A606" s="9">
        <v>23303</v>
      </c>
      <c r="B606" s="10" t="s">
        <v>3019</v>
      </c>
      <c r="C606" s="10" t="s">
        <v>3020</v>
      </c>
      <c r="D606" s="10" t="s">
        <v>3021</v>
      </c>
      <c r="E606" s="10" t="s">
        <v>3022</v>
      </c>
      <c r="F606" s="10" t="s">
        <v>263</v>
      </c>
      <c r="G606" s="10" t="s">
        <v>1007</v>
      </c>
      <c r="H606" s="10" t="s">
        <v>286</v>
      </c>
    </row>
    <row r="607" spans="1:8" ht="63.75" x14ac:dyDescent="0.25">
      <c r="A607" s="9">
        <v>23304</v>
      </c>
      <c r="B607" s="10" t="s">
        <v>3023</v>
      </c>
      <c r="C607" s="10" t="s">
        <v>3024</v>
      </c>
      <c r="D607" s="10" t="s">
        <v>3025</v>
      </c>
      <c r="E607" s="10" t="s">
        <v>3026</v>
      </c>
      <c r="F607" s="10" t="s">
        <v>270</v>
      </c>
      <c r="G607" s="10" t="s">
        <v>920</v>
      </c>
      <c r="H607" s="10" t="s">
        <v>286</v>
      </c>
    </row>
    <row r="608" spans="1:8" ht="38.25" x14ac:dyDescent="0.25">
      <c r="A608" s="9">
        <v>23305</v>
      </c>
      <c r="B608" s="10" t="s">
        <v>3027</v>
      </c>
      <c r="C608" s="10" t="s">
        <v>3028</v>
      </c>
      <c r="D608" s="10" t="s">
        <v>3029</v>
      </c>
      <c r="E608" s="10" t="s">
        <v>3030</v>
      </c>
      <c r="F608" s="10" t="s">
        <v>17</v>
      </c>
      <c r="G608" s="10" t="s">
        <v>2503</v>
      </c>
      <c r="H608" s="10" t="s">
        <v>161</v>
      </c>
    </row>
    <row r="609" spans="1:8" ht="38.25" x14ac:dyDescent="0.25">
      <c r="A609" s="9">
        <v>23306</v>
      </c>
      <c r="B609" s="10" t="s">
        <v>3031</v>
      </c>
      <c r="C609" s="10" t="s">
        <v>3032</v>
      </c>
      <c r="D609" s="10" t="s">
        <v>3033</v>
      </c>
      <c r="E609" s="10" t="s">
        <v>3034</v>
      </c>
      <c r="F609" s="10" t="s">
        <v>270</v>
      </c>
      <c r="G609" s="10" t="s">
        <v>1470</v>
      </c>
      <c r="H609" s="10" t="s">
        <v>405</v>
      </c>
    </row>
    <row r="610" spans="1:8" ht="51" x14ac:dyDescent="0.25">
      <c r="A610" s="9">
        <v>23307</v>
      </c>
      <c r="B610" s="10" t="s">
        <v>3035</v>
      </c>
      <c r="C610" s="10"/>
      <c r="D610" s="10" t="s">
        <v>3036</v>
      </c>
      <c r="E610" s="10" t="s">
        <v>3037</v>
      </c>
      <c r="F610" s="10" t="s">
        <v>245</v>
      </c>
      <c r="G610" s="10" t="s">
        <v>209</v>
      </c>
      <c r="H610" s="10" t="s">
        <v>265</v>
      </c>
    </row>
    <row r="611" spans="1:8" ht="51" x14ac:dyDescent="0.25">
      <c r="A611" s="9">
        <v>23308</v>
      </c>
      <c r="B611" s="10" t="s">
        <v>3038</v>
      </c>
      <c r="C611" s="10" t="s">
        <v>3039</v>
      </c>
      <c r="D611" s="10" t="s">
        <v>3040</v>
      </c>
      <c r="E611" s="10" t="s">
        <v>3041</v>
      </c>
      <c r="F611" s="10" t="s">
        <v>390</v>
      </c>
      <c r="G611" s="10" t="s">
        <v>3042</v>
      </c>
      <c r="H611" s="10" t="s">
        <v>629</v>
      </c>
    </row>
    <row r="612" spans="1:8" ht="38.25" x14ac:dyDescent="0.25">
      <c r="A612" s="9">
        <v>23309</v>
      </c>
      <c r="B612" s="10" t="s">
        <v>3043</v>
      </c>
      <c r="C612" s="10" t="s">
        <v>3044</v>
      </c>
      <c r="D612" s="10" t="s">
        <v>3045</v>
      </c>
      <c r="E612" s="10" t="s">
        <v>3046</v>
      </c>
      <c r="F612" s="10" t="s">
        <v>722</v>
      </c>
      <c r="G612" s="10" t="s">
        <v>1017</v>
      </c>
      <c r="H612" s="10" t="s">
        <v>997</v>
      </c>
    </row>
    <row r="613" spans="1:8" ht="38.25" x14ac:dyDescent="0.25">
      <c r="A613" s="9">
        <v>23310</v>
      </c>
      <c r="B613" s="10" t="s">
        <v>3047</v>
      </c>
      <c r="C613" s="10" t="s">
        <v>3048</v>
      </c>
      <c r="D613" s="10" t="s">
        <v>3049</v>
      </c>
      <c r="E613" s="10" t="s">
        <v>3050</v>
      </c>
      <c r="F613" s="10" t="s">
        <v>270</v>
      </c>
      <c r="G613" s="10" t="s">
        <v>1008</v>
      </c>
      <c r="H613" s="10" t="s">
        <v>405</v>
      </c>
    </row>
    <row r="614" spans="1:8" ht="38.25" x14ac:dyDescent="0.25">
      <c r="A614" s="9">
        <v>23311</v>
      </c>
      <c r="B614" s="10" t="s">
        <v>3051</v>
      </c>
      <c r="C614" s="10" t="s">
        <v>3052</v>
      </c>
      <c r="D614" s="10" t="s">
        <v>3053</v>
      </c>
      <c r="E614" s="10" t="s">
        <v>3054</v>
      </c>
      <c r="F614" s="10" t="s">
        <v>270</v>
      </c>
      <c r="G614" s="10" t="s">
        <v>974</v>
      </c>
      <c r="H614" s="10" t="s">
        <v>265</v>
      </c>
    </row>
    <row r="615" spans="1:8" ht="51" x14ac:dyDescent="0.25">
      <c r="A615" s="9">
        <v>23312</v>
      </c>
      <c r="B615" s="10" t="s">
        <v>3055</v>
      </c>
      <c r="C615" s="10" t="s">
        <v>3056</v>
      </c>
      <c r="D615" s="10" t="s">
        <v>3057</v>
      </c>
      <c r="E615" s="10" t="s">
        <v>3058</v>
      </c>
      <c r="F615" s="10" t="s">
        <v>270</v>
      </c>
      <c r="G615" s="10" t="s">
        <v>1040</v>
      </c>
      <c r="H615" s="10" t="s">
        <v>405</v>
      </c>
    </row>
    <row r="616" spans="1:8" ht="38.25" x14ac:dyDescent="0.25">
      <c r="A616" s="9">
        <v>23313</v>
      </c>
      <c r="B616" s="10" t="s">
        <v>3059</v>
      </c>
      <c r="C616" s="10" t="s">
        <v>3060</v>
      </c>
      <c r="D616" s="10" t="s">
        <v>3061</v>
      </c>
      <c r="E616" s="10" t="s">
        <v>3062</v>
      </c>
      <c r="F616" s="10" t="s">
        <v>319</v>
      </c>
      <c r="G616" s="10" t="s">
        <v>3063</v>
      </c>
      <c r="H616" s="10" t="s">
        <v>3064</v>
      </c>
    </row>
    <row r="617" spans="1:8" ht="63.75" x14ac:dyDescent="0.25">
      <c r="A617" s="9">
        <v>23314</v>
      </c>
      <c r="B617" s="10" t="s">
        <v>3065</v>
      </c>
      <c r="C617" s="10"/>
      <c r="D617" s="10" t="s">
        <v>3066</v>
      </c>
      <c r="E617" s="10" t="s">
        <v>3067</v>
      </c>
      <c r="F617" s="10" t="s">
        <v>245</v>
      </c>
      <c r="G617" s="10" t="s">
        <v>930</v>
      </c>
      <c r="H617" s="10" t="s">
        <v>265</v>
      </c>
    </row>
    <row r="618" spans="1:8" ht="76.5" x14ac:dyDescent="0.25">
      <c r="A618" s="9">
        <v>23315</v>
      </c>
      <c r="B618" s="10" t="s">
        <v>3068</v>
      </c>
      <c r="C618" s="10"/>
      <c r="D618" s="10" t="s">
        <v>3069</v>
      </c>
      <c r="E618" s="10" t="s">
        <v>3070</v>
      </c>
      <c r="F618" s="10" t="s">
        <v>270</v>
      </c>
      <c r="G618" s="10" t="s">
        <v>980</v>
      </c>
      <c r="H618" s="10" t="s">
        <v>265</v>
      </c>
    </row>
    <row r="619" spans="1:8" ht="51" x14ac:dyDescent="0.25">
      <c r="A619" s="9">
        <v>23316</v>
      </c>
      <c r="B619" s="10" t="s">
        <v>3071</v>
      </c>
      <c r="C619" s="10" t="s">
        <v>3072</v>
      </c>
      <c r="D619" s="10" t="s">
        <v>3073</v>
      </c>
      <c r="E619" s="10" t="s">
        <v>3074</v>
      </c>
      <c r="F619" s="10" t="s">
        <v>270</v>
      </c>
      <c r="G619" s="10" t="s">
        <v>1041</v>
      </c>
      <c r="H619" s="10" t="s">
        <v>2006</v>
      </c>
    </row>
    <row r="620" spans="1:8" ht="38.25" x14ac:dyDescent="0.25">
      <c r="A620" s="9">
        <v>23317</v>
      </c>
      <c r="B620" s="10" t="s">
        <v>3075</v>
      </c>
      <c r="C620" s="10"/>
      <c r="D620" s="10" t="s">
        <v>3076</v>
      </c>
      <c r="E620" s="10" t="s">
        <v>3077</v>
      </c>
      <c r="F620" s="10" t="s">
        <v>245</v>
      </c>
      <c r="G620" s="10" t="s">
        <v>1764</v>
      </c>
      <c r="H620" s="10" t="s">
        <v>265</v>
      </c>
    </row>
    <row r="621" spans="1:8" ht="38.25" x14ac:dyDescent="0.25">
      <c r="A621" s="9">
        <v>23318</v>
      </c>
      <c r="B621" s="10" t="s">
        <v>3078</v>
      </c>
      <c r="C621" s="10" t="s">
        <v>1544</v>
      </c>
      <c r="D621" s="10" t="s">
        <v>3079</v>
      </c>
      <c r="E621" s="10" t="s">
        <v>3080</v>
      </c>
      <c r="F621" s="10" t="s">
        <v>270</v>
      </c>
      <c r="G621" s="10" t="s">
        <v>1962</v>
      </c>
      <c r="H621" s="10" t="s">
        <v>265</v>
      </c>
    </row>
    <row r="622" spans="1:8" ht="25.5" x14ac:dyDescent="0.25">
      <c r="A622" s="9">
        <v>23319</v>
      </c>
      <c r="B622" s="10" t="s">
        <v>3081</v>
      </c>
      <c r="C622" s="10" t="s">
        <v>3082</v>
      </c>
      <c r="D622" s="10" t="s">
        <v>3083</v>
      </c>
      <c r="E622" s="10" t="s">
        <v>3084</v>
      </c>
      <c r="F622" s="10" t="s">
        <v>17</v>
      </c>
      <c r="G622" s="10" t="s">
        <v>2380</v>
      </c>
      <c r="H622" s="10" t="s">
        <v>19</v>
      </c>
    </row>
    <row r="623" spans="1:8" ht="51" x14ac:dyDescent="0.25">
      <c r="A623" s="9">
        <v>23320</v>
      </c>
      <c r="B623" s="10" t="s">
        <v>3085</v>
      </c>
      <c r="C623" s="10" t="s">
        <v>3086</v>
      </c>
      <c r="D623" s="10" t="s">
        <v>3087</v>
      </c>
      <c r="E623" s="10" t="s">
        <v>3088</v>
      </c>
      <c r="F623" s="10" t="s">
        <v>722</v>
      </c>
      <c r="G623" s="10" t="s">
        <v>1374</v>
      </c>
      <c r="H623" s="10" t="s">
        <v>1062</v>
      </c>
    </row>
    <row r="624" spans="1:8" ht="63.75" x14ac:dyDescent="0.25">
      <c r="A624" s="9">
        <v>23321</v>
      </c>
      <c r="B624" s="10" t="s">
        <v>3089</v>
      </c>
      <c r="C624" s="10" t="s">
        <v>3090</v>
      </c>
      <c r="D624" s="10" t="s">
        <v>3091</v>
      </c>
      <c r="E624" s="10" t="s">
        <v>3092</v>
      </c>
      <c r="F624" s="10" t="s">
        <v>270</v>
      </c>
      <c r="G624" s="10" t="s">
        <v>1465</v>
      </c>
      <c r="H624" s="10" t="s">
        <v>265</v>
      </c>
    </row>
    <row r="625" spans="1:8" ht="38.25" x14ac:dyDescent="0.25">
      <c r="A625" s="9">
        <v>23322</v>
      </c>
      <c r="B625" s="10" t="s">
        <v>3093</v>
      </c>
      <c r="C625" s="10" t="s">
        <v>3094</v>
      </c>
      <c r="D625" s="10" t="s">
        <v>3095</v>
      </c>
      <c r="E625" s="10" t="s">
        <v>3096</v>
      </c>
      <c r="F625" s="10" t="s">
        <v>270</v>
      </c>
      <c r="G625" s="10" t="s">
        <v>916</v>
      </c>
      <c r="H625" s="10" t="s">
        <v>265</v>
      </c>
    </row>
    <row r="626" spans="1:8" ht="51" x14ac:dyDescent="0.25">
      <c r="A626" s="9">
        <v>23323</v>
      </c>
      <c r="B626" s="10" t="s">
        <v>3097</v>
      </c>
      <c r="C626" s="10"/>
      <c r="D626" s="10" t="s">
        <v>3098</v>
      </c>
      <c r="E626" s="10" t="s">
        <v>3099</v>
      </c>
      <c r="F626" s="10" t="s">
        <v>245</v>
      </c>
      <c r="G626" s="10" t="s">
        <v>903</v>
      </c>
      <c r="H626" s="10" t="s">
        <v>265</v>
      </c>
    </row>
    <row r="627" spans="1:8" ht="51" x14ac:dyDescent="0.25">
      <c r="A627" s="9">
        <v>23324</v>
      </c>
      <c r="B627" s="10" t="s">
        <v>3100</v>
      </c>
      <c r="C627" s="10" t="s">
        <v>3101</v>
      </c>
      <c r="D627" s="10" t="s">
        <v>3102</v>
      </c>
      <c r="E627" s="10" t="s">
        <v>3103</v>
      </c>
      <c r="F627" s="10" t="s">
        <v>3104</v>
      </c>
      <c r="G627" s="10" t="s">
        <v>1694</v>
      </c>
      <c r="H627" s="10" t="s">
        <v>1377</v>
      </c>
    </row>
    <row r="628" spans="1:8" ht="51" x14ac:dyDescent="0.25">
      <c r="A628" s="9">
        <v>23325</v>
      </c>
      <c r="B628" s="10" t="s">
        <v>3105</v>
      </c>
      <c r="C628" s="10" t="s">
        <v>3106</v>
      </c>
      <c r="D628" s="10" t="s">
        <v>3107</v>
      </c>
      <c r="E628" s="10" t="s">
        <v>3108</v>
      </c>
      <c r="F628" s="10" t="s">
        <v>270</v>
      </c>
      <c r="G628" s="10" t="s">
        <v>971</v>
      </c>
      <c r="H628" s="10" t="s">
        <v>265</v>
      </c>
    </row>
    <row r="629" spans="1:8" ht="38.25" x14ac:dyDescent="0.25">
      <c r="A629" s="9">
        <v>23326</v>
      </c>
      <c r="B629" s="10" t="s">
        <v>3109</v>
      </c>
      <c r="C629" s="10" t="s">
        <v>3110</v>
      </c>
      <c r="D629" s="10" t="s">
        <v>3111</v>
      </c>
      <c r="E629" s="10" t="s">
        <v>3112</v>
      </c>
      <c r="F629" s="10" t="s">
        <v>722</v>
      </c>
      <c r="G629" s="10" t="s">
        <v>2236</v>
      </c>
      <c r="H629" s="10" t="s">
        <v>994</v>
      </c>
    </row>
    <row r="630" spans="1:8" ht="25.5" x14ac:dyDescent="0.25">
      <c r="A630" s="9">
        <v>23327</v>
      </c>
      <c r="B630" s="10" t="s">
        <v>3113</v>
      </c>
      <c r="C630" s="10" t="s">
        <v>3114</v>
      </c>
      <c r="D630" s="10" t="s">
        <v>3115</v>
      </c>
      <c r="E630" s="10" t="s">
        <v>3116</v>
      </c>
      <c r="F630" s="10" t="s">
        <v>722</v>
      </c>
      <c r="G630" s="10" t="s">
        <v>1282</v>
      </c>
      <c r="H630" s="10" t="s">
        <v>994</v>
      </c>
    </row>
    <row r="631" spans="1:8" ht="25.5" x14ac:dyDescent="0.25">
      <c r="A631" s="9">
        <v>23707</v>
      </c>
      <c r="B631" s="10" t="s">
        <v>3117</v>
      </c>
      <c r="C631" s="10"/>
      <c r="D631" s="10" t="s">
        <v>3118</v>
      </c>
      <c r="E631" s="10" t="s">
        <v>3119</v>
      </c>
      <c r="F631" s="10" t="s">
        <v>245</v>
      </c>
      <c r="G631" s="10" t="s">
        <v>1296</v>
      </c>
      <c r="H631" s="10" t="s">
        <v>176</v>
      </c>
    </row>
    <row r="632" spans="1:8" ht="25.5" x14ac:dyDescent="0.25">
      <c r="A632" s="9">
        <v>23736</v>
      </c>
      <c r="B632" s="10" t="s">
        <v>3120</v>
      </c>
      <c r="C632" s="10" t="s">
        <v>3121</v>
      </c>
      <c r="D632" s="10" t="s">
        <v>3122</v>
      </c>
      <c r="E632" s="10" t="s">
        <v>3123</v>
      </c>
      <c r="F632" s="10" t="s">
        <v>17</v>
      </c>
      <c r="G632" s="10" t="s">
        <v>1297</v>
      </c>
      <c r="H632" s="10" t="s">
        <v>19</v>
      </c>
    </row>
  </sheetData>
  <sortState ref="A3:H632">
    <sortCondition ref="A3"/>
  </sortState>
  <mergeCells count="4">
    <mergeCell ref="B1:E1"/>
    <mergeCell ref="F1:F2"/>
    <mergeCell ref="G1:G2"/>
    <mergeCell ref="H1:H2"/>
  </mergeCells>
  <conditionalFormatting sqref="D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Анастасия Константиновна</dc:creator>
  <dc:description/>
  <cp:lastModifiedBy>Scisc</cp:lastModifiedBy>
  <cp:revision>0</cp:revision>
  <dcterms:created xsi:type="dcterms:W3CDTF">2020-06-05T14:20:53Z</dcterms:created>
  <dcterms:modified xsi:type="dcterms:W3CDTF">2020-06-09T07:09:21Z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